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awwad Farid\Documents\IBA-2016\Exams\Final Exam\"/>
    </mc:Choice>
  </mc:AlternateContent>
  <bookViews>
    <workbookView xWindow="0" yWindow="0" windowWidth="23040" windowHeight="10032"/>
  </bookViews>
  <sheets>
    <sheet name="Reduced-Data-Set-A-B" sheetId="1" r:id="rId1"/>
  </sheets>
  <externalReferences>
    <externalReference r:id="rId2"/>
    <externalReference r:id="rId3"/>
    <externalReference r:id="rId4"/>
  </externalReferences>
  <definedNames>
    <definedName name="Ret_NASD">[2]Returns!$D$8</definedName>
    <definedName name="Ret_NYSE">[2]Returns!$C$8</definedName>
    <definedName name="risk_free">[3]Returns!$C$1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78" i="1" l="1"/>
  <c r="O1978" i="1"/>
  <c r="N1978" i="1"/>
  <c r="M1978" i="1"/>
  <c r="L1978" i="1"/>
  <c r="G1978" i="1"/>
  <c r="F1978" i="1"/>
  <c r="E1978" i="1"/>
  <c r="D1978" i="1"/>
  <c r="C1978" i="1"/>
  <c r="P1977" i="1"/>
  <c r="O1977" i="1"/>
  <c r="N1977" i="1"/>
  <c r="M1977" i="1"/>
  <c r="L1977" i="1"/>
  <c r="G1977" i="1"/>
  <c r="F1977" i="1"/>
  <c r="E1977" i="1"/>
  <c r="D1977" i="1"/>
  <c r="C1977" i="1"/>
  <c r="P1976" i="1"/>
  <c r="O1976" i="1"/>
  <c r="N1976" i="1"/>
  <c r="M1976" i="1"/>
  <c r="L1976" i="1"/>
  <c r="G1976" i="1"/>
  <c r="F1976" i="1"/>
  <c r="E1976" i="1"/>
  <c r="D1976" i="1"/>
  <c r="C1976" i="1"/>
  <c r="P1975" i="1"/>
  <c r="O1975" i="1"/>
  <c r="N1975" i="1"/>
  <c r="M1975" i="1"/>
  <c r="L1975" i="1"/>
  <c r="G1975" i="1"/>
  <c r="F1975" i="1"/>
  <c r="E1975" i="1"/>
  <c r="D1975" i="1"/>
  <c r="C1975" i="1"/>
  <c r="P1974" i="1"/>
  <c r="O1974" i="1"/>
  <c r="N1974" i="1"/>
  <c r="M1974" i="1"/>
  <c r="L1974" i="1"/>
  <c r="G1974" i="1"/>
  <c r="F1974" i="1"/>
  <c r="E1974" i="1"/>
  <c r="D1974" i="1"/>
  <c r="C1974" i="1"/>
  <c r="P1973" i="1"/>
  <c r="O1973" i="1"/>
  <c r="N1973" i="1"/>
  <c r="M1973" i="1"/>
  <c r="L1973" i="1"/>
  <c r="G1973" i="1"/>
  <c r="F1973" i="1"/>
  <c r="E1973" i="1"/>
  <c r="D1973" i="1"/>
  <c r="C1973" i="1"/>
  <c r="P1972" i="1"/>
  <c r="O1972" i="1"/>
  <c r="N1972" i="1"/>
  <c r="M1972" i="1"/>
  <c r="L1972" i="1"/>
  <c r="G1972" i="1"/>
  <c r="F1972" i="1"/>
  <c r="E1972" i="1"/>
  <c r="D1972" i="1"/>
  <c r="C1972" i="1"/>
  <c r="P1971" i="1"/>
  <c r="O1971" i="1"/>
  <c r="N1971" i="1"/>
  <c r="M1971" i="1"/>
  <c r="L1971" i="1"/>
  <c r="G1971" i="1"/>
  <c r="F1971" i="1"/>
  <c r="E1971" i="1"/>
  <c r="D1971" i="1"/>
  <c r="C1971" i="1"/>
  <c r="P1970" i="1"/>
  <c r="O1970" i="1"/>
  <c r="N1970" i="1"/>
  <c r="M1970" i="1"/>
  <c r="L1970" i="1"/>
  <c r="G1970" i="1"/>
  <c r="F1970" i="1"/>
  <c r="E1970" i="1"/>
  <c r="D1970" i="1"/>
  <c r="C1970" i="1"/>
  <c r="P1969" i="1"/>
  <c r="O1969" i="1"/>
  <c r="N1969" i="1"/>
  <c r="M1969" i="1"/>
  <c r="L1969" i="1"/>
  <c r="G1969" i="1"/>
  <c r="F1969" i="1"/>
  <c r="E1969" i="1"/>
  <c r="D1969" i="1"/>
  <c r="C1969" i="1"/>
  <c r="P1968" i="1"/>
  <c r="O1968" i="1"/>
  <c r="N1968" i="1"/>
  <c r="M1968" i="1"/>
  <c r="L1968" i="1"/>
  <c r="G1968" i="1"/>
  <c r="F1968" i="1"/>
  <c r="E1968" i="1"/>
  <c r="D1968" i="1"/>
  <c r="C1968" i="1"/>
  <c r="P1967" i="1"/>
  <c r="O1967" i="1"/>
  <c r="N1967" i="1"/>
  <c r="M1967" i="1"/>
  <c r="L1967" i="1"/>
  <c r="G1967" i="1"/>
  <c r="F1967" i="1"/>
  <c r="E1967" i="1"/>
  <c r="D1967" i="1"/>
  <c r="C1967" i="1"/>
  <c r="P1966" i="1"/>
  <c r="O1966" i="1"/>
  <c r="N1966" i="1"/>
  <c r="M1966" i="1"/>
  <c r="L1966" i="1"/>
  <c r="G1966" i="1"/>
  <c r="F1966" i="1"/>
  <c r="E1966" i="1"/>
  <c r="D1966" i="1"/>
  <c r="C1966" i="1"/>
  <c r="P1965" i="1"/>
  <c r="O1965" i="1"/>
  <c r="N1965" i="1"/>
  <c r="M1965" i="1"/>
  <c r="L1965" i="1"/>
  <c r="G1965" i="1"/>
  <c r="F1965" i="1"/>
  <c r="E1965" i="1"/>
  <c r="D1965" i="1"/>
  <c r="C1965" i="1"/>
  <c r="P1964" i="1"/>
  <c r="O1964" i="1"/>
  <c r="N1964" i="1"/>
  <c r="M1964" i="1"/>
  <c r="L1964" i="1"/>
  <c r="G1964" i="1"/>
  <c r="F1964" i="1"/>
  <c r="E1964" i="1"/>
  <c r="D1964" i="1"/>
  <c r="C1964" i="1"/>
  <c r="P1963" i="1"/>
  <c r="O1963" i="1"/>
  <c r="N1963" i="1"/>
  <c r="M1963" i="1"/>
  <c r="L1963" i="1"/>
  <c r="G1963" i="1"/>
  <c r="F1963" i="1"/>
  <c r="E1963" i="1"/>
  <c r="D1963" i="1"/>
  <c r="C1963" i="1"/>
  <c r="P1962" i="1"/>
  <c r="O1962" i="1"/>
  <c r="N1962" i="1"/>
  <c r="M1962" i="1"/>
  <c r="L1962" i="1"/>
  <c r="G1962" i="1"/>
  <c r="F1962" i="1"/>
  <c r="E1962" i="1"/>
  <c r="D1962" i="1"/>
  <c r="C1962" i="1"/>
  <c r="P1961" i="1"/>
  <c r="O1961" i="1"/>
  <c r="N1961" i="1"/>
  <c r="M1961" i="1"/>
  <c r="L1961" i="1"/>
  <c r="G1961" i="1"/>
  <c r="F1961" i="1"/>
  <c r="E1961" i="1"/>
  <c r="D1961" i="1"/>
  <c r="C1961" i="1"/>
  <c r="P1960" i="1"/>
  <c r="O1960" i="1"/>
  <c r="N1960" i="1"/>
  <c r="M1960" i="1"/>
  <c r="L1960" i="1"/>
  <c r="G1960" i="1"/>
  <c r="F1960" i="1"/>
  <c r="E1960" i="1"/>
  <c r="D1960" i="1"/>
  <c r="C1960" i="1"/>
  <c r="P1959" i="1"/>
  <c r="O1959" i="1"/>
  <c r="N1959" i="1"/>
  <c r="M1959" i="1"/>
  <c r="L1959" i="1"/>
  <c r="G1959" i="1"/>
  <c r="F1959" i="1"/>
  <c r="E1959" i="1"/>
  <c r="D1959" i="1"/>
  <c r="C1959" i="1"/>
  <c r="P1958" i="1"/>
  <c r="O1958" i="1"/>
  <c r="N1958" i="1"/>
  <c r="M1958" i="1"/>
  <c r="L1958" i="1"/>
  <c r="G1958" i="1"/>
  <c r="F1958" i="1"/>
  <c r="E1958" i="1"/>
  <c r="D1958" i="1"/>
  <c r="C1958" i="1"/>
  <c r="P1957" i="1"/>
  <c r="O1957" i="1"/>
  <c r="N1957" i="1"/>
  <c r="M1957" i="1"/>
  <c r="L1957" i="1"/>
  <c r="G1957" i="1"/>
  <c r="F1957" i="1"/>
  <c r="E1957" i="1"/>
  <c r="D1957" i="1"/>
  <c r="C1957" i="1"/>
  <c r="P1956" i="1"/>
  <c r="O1956" i="1"/>
  <c r="N1956" i="1"/>
  <c r="M1956" i="1"/>
  <c r="L1956" i="1"/>
  <c r="G1956" i="1"/>
  <c r="F1956" i="1"/>
  <c r="E1956" i="1"/>
  <c r="D1956" i="1"/>
  <c r="C1956" i="1"/>
  <c r="P1955" i="1"/>
  <c r="O1955" i="1"/>
  <c r="N1955" i="1"/>
  <c r="M1955" i="1"/>
  <c r="L1955" i="1"/>
  <c r="G1955" i="1"/>
  <c r="F1955" i="1"/>
  <c r="E1955" i="1"/>
  <c r="D1955" i="1"/>
  <c r="C1955" i="1"/>
  <c r="P1954" i="1"/>
  <c r="O1954" i="1"/>
  <c r="N1954" i="1"/>
  <c r="M1954" i="1"/>
  <c r="L1954" i="1"/>
  <c r="G1954" i="1"/>
  <c r="F1954" i="1"/>
  <c r="E1954" i="1"/>
  <c r="D1954" i="1"/>
  <c r="C1954" i="1"/>
  <c r="P1953" i="1"/>
  <c r="O1953" i="1"/>
  <c r="N1953" i="1"/>
  <c r="M1953" i="1"/>
  <c r="L1953" i="1"/>
  <c r="G1953" i="1"/>
  <c r="F1953" i="1"/>
  <c r="E1953" i="1"/>
  <c r="D1953" i="1"/>
  <c r="C1953" i="1"/>
  <c r="P1952" i="1"/>
  <c r="O1952" i="1"/>
  <c r="N1952" i="1"/>
  <c r="M1952" i="1"/>
  <c r="L1952" i="1"/>
  <c r="G1952" i="1"/>
  <c r="F1952" i="1"/>
  <c r="E1952" i="1"/>
  <c r="D1952" i="1"/>
  <c r="C1952" i="1"/>
  <c r="P1951" i="1"/>
  <c r="O1951" i="1"/>
  <c r="N1951" i="1"/>
  <c r="M1951" i="1"/>
  <c r="L1951" i="1"/>
  <c r="G1951" i="1"/>
  <c r="F1951" i="1"/>
  <c r="E1951" i="1"/>
  <c r="D1951" i="1"/>
  <c r="C1951" i="1"/>
  <c r="P1950" i="1"/>
  <c r="O1950" i="1"/>
  <c r="N1950" i="1"/>
  <c r="M1950" i="1"/>
  <c r="L1950" i="1"/>
  <c r="G1950" i="1"/>
  <c r="F1950" i="1"/>
  <c r="E1950" i="1"/>
  <c r="D1950" i="1"/>
  <c r="C1950" i="1"/>
  <c r="P1949" i="1"/>
  <c r="O1949" i="1"/>
  <c r="N1949" i="1"/>
  <c r="M1949" i="1"/>
  <c r="L1949" i="1"/>
  <c r="G1949" i="1"/>
  <c r="F1949" i="1"/>
  <c r="E1949" i="1"/>
  <c r="D1949" i="1"/>
  <c r="C1949" i="1"/>
  <c r="P1948" i="1"/>
  <c r="O1948" i="1"/>
  <c r="N1948" i="1"/>
  <c r="M1948" i="1"/>
  <c r="L1948" i="1"/>
  <c r="G1948" i="1"/>
  <c r="F1948" i="1"/>
  <c r="E1948" i="1"/>
  <c r="D1948" i="1"/>
  <c r="C1948" i="1"/>
  <c r="P1947" i="1"/>
  <c r="O1947" i="1"/>
  <c r="N1947" i="1"/>
  <c r="M1947" i="1"/>
  <c r="L1947" i="1"/>
  <c r="G1947" i="1"/>
  <c r="F1947" i="1"/>
  <c r="E1947" i="1"/>
  <c r="D1947" i="1"/>
  <c r="C1947" i="1"/>
  <c r="P1946" i="1"/>
  <c r="O1946" i="1"/>
  <c r="N1946" i="1"/>
  <c r="M1946" i="1"/>
  <c r="L1946" i="1"/>
  <c r="G1946" i="1"/>
  <c r="F1946" i="1"/>
  <c r="E1946" i="1"/>
  <c r="D1946" i="1"/>
  <c r="C1946" i="1"/>
  <c r="P1945" i="1"/>
  <c r="O1945" i="1"/>
  <c r="N1945" i="1"/>
  <c r="M1945" i="1"/>
  <c r="L1945" i="1"/>
  <c r="G1945" i="1"/>
  <c r="F1945" i="1"/>
  <c r="E1945" i="1"/>
  <c r="D1945" i="1"/>
  <c r="C1945" i="1"/>
  <c r="P1944" i="1"/>
  <c r="O1944" i="1"/>
  <c r="N1944" i="1"/>
  <c r="M1944" i="1"/>
  <c r="L1944" i="1"/>
  <c r="G1944" i="1"/>
  <c r="F1944" i="1"/>
  <c r="E1944" i="1"/>
  <c r="D1944" i="1"/>
  <c r="C1944" i="1"/>
  <c r="P1943" i="1"/>
  <c r="O1943" i="1"/>
  <c r="N1943" i="1"/>
  <c r="M1943" i="1"/>
  <c r="L1943" i="1"/>
  <c r="G1943" i="1"/>
  <c r="F1943" i="1"/>
  <c r="E1943" i="1"/>
  <c r="D1943" i="1"/>
  <c r="C1943" i="1"/>
  <c r="P1942" i="1"/>
  <c r="O1942" i="1"/>
  <c r="N1942" i="1"/>
  <c r="M1942" i="1"/>
  <c r="L1942" i="1"/>
  <c r="G1942" i="1"/>
  <c r="F1942" i="1"/>
  <c r="E1942" i="1"/>
  <c r="D1942" i="1"/>
  <c r="C1942" i="1"/>
  <c r="P1941" i="1"/>
  <c r="O1941" i="1"/>
  <c r="N1941" i="1"/>
  <c r="M1941" i="1"/>
  <c r="L1941" i="1"/>
  <c r="G1941" i="1"/>
  <c r="F1941" i="1"/>
  <c r="E1941" i="1"/>
  <c r="D1941" i="1"/>
  <c r="C1941" i="1"/>
  <c r="P1940" i="1"/>
  <c r="O1940" i="1"/>
  <c r="N1940" i="1"/>
  <c r="M1940" i="1"/>
  <c r="L1940" i="1"/>
  <c r="G1940" i="1"/>
  <c r="F1940" i="1"/>
  <c r="E1940" i="1"/>
  <c r="D1940" i="1"/>
  <c r="C1940" i="1"/>
  <c r="P1939" i="1"/>
  <c r="O1939" i="1"/>
  <c r="N1939" i="1"/>
  <c r="M1939" i="1"/>
  <c r="L1939" i="1"/>
  <c r="G1939" i="1"/>
  <c r="F1939" i="1"/>
  <c r="E1939" i="1"/>
  <c r="D1939" i="1"/>
  <c r="C1939" i="1"/>
  <c r="P1938" i="1"/>
  <c r="O1938" i="1"/>
  <c r="N1938" i="1"/>
  <c r="M1938" i="1"/>
  <c r="L1938" i="1"/>
  <c r="G1938" i="1"/>
  <c r="F1938" i="1"/>
  <c r="E1938" i="1"/>
  <c r="D1938" i="1"/>
  <c r="C1938" i="1"/>
  <c r="P1937" i="1"/>
  <c r="O1937" i="1"/>
  <c r="N1937" i="1"/>
  <c r="M1937" i="1"/>
  <c r="L1937" i="1"/>
  <c r="G1937" i="1"/>
  <c r="F1937" i="1"/>
  <c r="E1937" i="1"/>
  <c r="D1937" i="1"/>
  <c r="C1937" i="1"/>
  <c r="P1936" i="1"/>
  <c r="O1936" i="1"/>
  <c r="N1936" i="1"/>
  <c r="M1936" i="1"/>
  <c r="L1936" i="1"/>
  <c r="G1936" i="1"/>
  <c r="F1936" i="1"/>
  <c r="E1936" i="1"/>
  <c r="D1936" i="1"/>
  <c r="C1936" i="1"/>
  <c r="P1935" i="1"/>
  <c r="O1935" i="1"/>
  <c r="N1935" i="1"/>
  <c r="M1935" i="1"/>
  <c r="L1935" i="1"/>
  <c r="G1935" i="1"/>
  <c r="F1935" i="1"/>
  <c r="E1935" i="1"/>
  <c r="D1935" i="1"/>
  <c r="C1935" i="1"/>
  <c r="P1934" i="1"/>
  <c r="O1934" i="1"/>
  <c r="N1934" i="1"/>
  <c r="M1934" i="1"/>
  <c r="L1934" i="1"/>
  <c r="G1934" i="1"/>
  <c r="F1934" i="1"/>
  <c r="E1934" i="1"/>
  <c r="D1934" i="1"/>
  <c r="C1934" i="1"/>
  <c r="P1933" i="1"/>
  <c r="O1933" i="1"/>
  <c r="N1933" i="1"/>
  <c r="M1933" i="1"/>
  <c r="L1933" i="1"/>
  <c r="G1933" i="1"/>
  <c r="F1933" i="1"/>
  <c r="E1933" i="1"/>
  <c r="D1933" i="1"/>
  <c r="C1933" i="1"/>
  <c r="P1932" i="1"/>
  <c r="O1932" i="1"/>
  <c r="N1932" i="1"/>
  <c r="M1932" i="1"/>
  <c r="L1932" i="1"/>
  <c r="G1932" i="1"/>
  <c r="F1932" i="1"/>
  <c r="E1932" i="1"/>
  <c r="D1932" i="1"/>
  <c r="C1932" i="1"/>
  <c r="P1931" i="1"/>
  <c r="O1931" i="1"/>
  <c r="N1931" i="1"/>
  <c r="M1931" i="1"/>
  <c r="L1931" i="1"/>
  <c r="G1931" i="1"/>
  <c r="F1931" i="1"/>
  <c r="E1931" i="1"/>
  <c r="D1931" i="1"/>
  <c r="C1931" i="1"/>
  <c r="P1930" i="1"/>
  <c r="O1930" i="1"/>
  <c r="N1930" i="1"/>
  <c r="M1930" i="1"/>
  <c r="L1930" i="1"/>
  <c r="G1930" i="1"/>
  <c r="F1930" i="1"/>
  <c r="E1930" i="1"/>
  <c r="D1930" i="1"/>
  <c r="C1930" i="1"/>
  <c r="P1929" i="1"/>
  <c r="O1929" i="1"/>
  <c r="N1929" i="1"/>
  <c r="M1929" i="1"/>
  <c r="L1929" i="1"/>
  <c r="G1929" i="1"/>
  <c r="F1929" i="1"/>
  <c r="E1929" i="1"/>
  <c r="D1929" i="1"/>
  <c r="C1929" i="1"/>
  <c r="P1928" i="1"/>
  <c r="O1928" i="1"/>
  <c r="N1928" i="1"/>
  <c r="M1928" i="1"/>
  <c r="L1928" i="1"/>
  <c r="G1928" i="1"/>
  <c r="F1928" i="1"/>
  <c r="E1928" i="1"/>
  <c r="D1928" i="1"/>
  <c r="C1928" i="1"/>
  <c r="P1927" i="1"/>
  <c r="O1927" i="1"/>
  <c r="N1927" i="1"/>
  <c r="M1927" i="1"/>
  <c r="L1927" i="1"/>
  <c r="G1927" i="1"/>
  <c r="F1927" i="1"/>
  <c r="E1927" i="1"/>
  <c r="D1927" i="1"/>
  <c r="C1927" i="1"/>
  <c r="P1926" i="1"/>
  <c r="O1926" i="1"/>
  <c r="N1926" i="1"/>
  <c r="M1926" i="1"/>
  <c r="L1926" i="1"/>
  <c r="G1926" i="1"/>
  <c r="F1926" i="1"/>
  <c r="E1926" i="1"/>
  <c r="D1926" i="1"/>
  <c r="C1926" i="1"/>
  <c r="P1925" i="1"/>
  <c r="O1925" i="1"/>
  <c r="N1925" i="1"/>
  <c r="M1925" i="1"/>
  <c r="L1925" i="1"/>
  <c r="G1925" i="1"/>
  <c r="F1925" i="1"/>
  <c r="E1925" i="1"/>
  <c r="D1925" i="1"/>
  <c r="C1925" i="1"/>
  <c r="P1924" i="1"/>
  <c r="O1924" i="1"/>
  <c r="N1924" i="1"/>
  <c r="M1924" i="1"/>
  <c r="L1924" i="1"/>
  <c r="G1924" i="1"/>
  <c r="F1924" i="1"/>
  <c r="E1924" i="1"/>
  <c r="D1924" i="1"/>
  <c r="C1924" i="1"/>
  <c r="P1923" i="1"/>
  <c r="O1923" i="1"/>
  <c r="N1923" i="1"/>
  <c r="M1923" i="1"/>
  <c r="L1923" i="1"/>
  <c r="G1923" i="1"/>
  <c r="F1923" i="1"/>
  <c r="E1923" i="1"/>
  <c r="D1923" i="1"/>
  <c r="C1923" i="1"/>
  <c r="P1922" i="1"/>
  <c r="O1922" i="1"/>
  <c r="N1922" i="1"/>
  <c r="M1922" i="1"/>
  <c r="L1922" i="1"/>
  <c r="G1922" i="1"/>
  <c r="F1922" i="1"/>
  <c r="E1922" i="1"/>
  <c r="D1922" i="1"/>
  <c r="C1922" i="1"/>
  <c r="P1921" i="1"/>
  <c r="O1921" i="1"/>
  <c r="N1921" i="1"/>
  <c r="M1921" i="1"/>
  <c r="L1921" i="1"/>
  <c r="G1921" i="1"/>
  <c r="F1921" i="1"/>
  <c r="E1921" i="1"/>
  <c r="D1921" i="1"/>
  <c r="C1921" i="1"/>
  <c r="P1920" i="1"/>
  <c r="O1920" i="1"/>
  <c r="N1920" i="1"/>
  <c r="M1920" i="1"/>
  <c r="L1920" i="1"/>
  <c r="G1920" i="1"/>
  <c r="F1920" i="1"/>
  <c r="E1920" i="1"/>
  <c r="D1920" i="1"/>
  <c r="C1920" i="1"/>
  <c r="P1919" i="1"/>
  <c r="O1919" i="1"/>
  <c r="N1919" i="1"/>
  <c r="M1919" i="1"/>
  <c r="L1919" i="1"/>
  <c r="G1919" i="1"/>
  <c r="F1919" i="1"/>
  <c r="E1919" i="1"/>
  <c r="D1919" i="1"/>
  <c r="C1919" i="1"/>
  <c r="P1918" i="1"/>
  <c r="O1918" i="1"/>
  <c r="N1918" i="1"/>
  <c r="M1918" i="1"/>
  <c r="L1918" i="1"/>
  <c r="G1918" i="1"/>
  <c r="F1918" i="1"/>
  <c r="E1918" i="1"/>
  <c r="D1918" i="1"/>
  <c r="C1918" i="1"/>
  <c r="P1917" i="1"/>
  <c r="O1917" i="1"/>
  <c r="N1917" i="1"/>
  <c r="M1917" i="1"/>
  <c r="L1917" i="1"/>
  <c r="G1917" i="1"/>
  <c r="F1917" i="1"/>
  <c r="E1917" i="1"/>
  <c r="D1917" i="1"/>
  <c r="C1917" i="1"/>
  <c r="P1916" i="1"/>
  <c r="O1916" i="1"/>
  <c r="N1916" i="1"/>
  <c r="M1916" i="1"/>
  <c r="L1916" i="1"/>
  <c r="G1916" i="1"/>
  <c r="F1916" i="1"/>
  <c r="E1916" i="1"/>
  <c r="D1916" i="1"/>
  <c r="C1916" i="1"/>
  <c r="P1915" i="1"/>
  <c r="O1915" i="1"/>
  <c r="N1915" i="1"/>
  <c r="M1915" i="1"/>
  <c r="L1915" i="1"/>
  <c r="G1915" i="1"/>
  <c r="F1915" i="1"/>
  <c r="E1915" i="1"/>
  <c r="D1915" i="1"/>
  <c r="C1915" i="1"/>
  <c r="P1914" i="1"/>
  <c r="O1914" i="1"/>
  <c r="N1914" i="1"/>
  <c r="M1914" i="1"/>
  <c r="L1914" i="1"/>
  <c r="G1914" i="1"/>
  <c r="F1914" i="1"/>
  <c r="E1914" i="1"/>
  <c r="D1914" i="1"/>
  <c r="C1914" i="1"/>
  <c r="P1913" i="1"/>
  <c r="O1913" i="1"/>
  <c r="N1913" i="1"/>
  <c r="M1913" i="1"/>
  <c r="L1913" i="1"/>
  <c r="G1913" i="1"/>
  <c r="F1913" i="1"/>
  <c r="E1913" i="1"/>
  <c r="D1913" i="1"/>
  <c r="C1913" i="1"/>
  <c r="P1912" i="1"/>
  <c r="O1912" i="1"/>
  <c r="N1912" i="1"/>
  <c r="M1912" i="1"/>
  <c r="L1912" i="1"/>
  <c r="G1912" i="1"/>
  <c r="F1912" i="1"/>
  <c r="E1912" i="1"/>
  <c r="D1912" i="1"/>
  <c r="C1912" i="1"/>
  <c r="P1911" i="1"/>
  <c r="O1911" i="1"/>
  <c r="N1911" i="1"/>
  <c r="M1911" i="1"/>
  <c r="L1911" i="1"/>
  <c r="G1911" i="1"/>
  <c r="F1911" i="1"/>
  <c r="E1911" i="1"/>
  <c r="D1911" i="1"/>
  <c r="C1911" i="1"/>
  <c r="P1910" i="1"/>
  <c r="O1910" i="1"/>
  <c r="N1910" i="1"/>
  <c r="M1910" i="1"/>
  <c r="L1910" i="1"/>
  <c r="G1910" i="1"/>
  <c r="F1910" i="1"/>
  <c r="E1910" i="1"/>
  <c r="D1910" i="1"/>
  <c r="C1910" i="1"/>
  <c r="P1909" i="1"/>
  <c r="O1909" i="1"/>
  <c r="N1909" i="1"/>
  <c r="M1909" i="1"/>
  <c r="L1909" i="1"/>
  <c r="G1909" i="1"/>
  <c r="F1909" i="1"/>
  <c r="E1909" i="1"/>
  <c r="D1909" i="1"/>
  <c r="C1909" i="1"/>
  <c r="P1908" i="1"/>
  <c r="O1908" i="1"/>
  <c r="N1908" i="1"/>
  <c r="M1908" i="1"/>
  <c r="L1908" i="1"/>
  <c r="G1908" i="1"/>
  <c r="F1908" i="1"/>
  <c r="E1908" i="1"/>
  <c r="D1908" i="1"/>
  <c r="C1908" i="1"/>
  <c r="P1907" i="1"/>
  <c r="O1907" i="1"/>
  <c r="N1907" i="1"/>
  <c r="M1907" i="1"/>
  <c r="L1907" i="1"/>
  <c r="G1907" i="1"/>
  <c r="F1907" i="1"/>
  <c r="E1907" i="1"/>
  <c r="D1907" i="1"/>
  <c r="C1907" i="1"/>
  <c r="P1906" i="1"/>
  <c r="O1906" i="1"/>
  <c r="N1906" i="1"/>
  <c r="M1906" i="1"/>
  <c r="L1906" i="1"/>
  <c r="G1906" i="1"/>
  <c r="F1906" i="1"/>
  <c r="E1906" i="1"/>
  <c r="D1906" i="1"/>
  <c r="C1906" i="1"/>
  <c r="P1905" i="1"/>
  <c r="O1905" i="1"/>
  <c r="N1905" i="1"/>
  <c r="M1905" i="1"/>
  <c r="L1905" i="1"/>
  <c r="G1905" i="1"/>
  <c r="F1905" i="1"/>
  <c r="E1905" i="1"/>
  <c r="D1905" i="1"/>
  <c r="C1905" i="1"/>
  <c r="P1904" i="1"/>
  <c r="O1904" i="1"/>
  <c r="N1904" i="1"/>
  <c r="M1904" i="1"/>
  <c r="L1904" i="1"/>
  <c r="G1904" i="1"/>
  <c r="F1904" i="1"/>
  <c r="E1904" i="1"/>
  <c r="D1904" i="1"/>
  <c r="C1904" i="1"/>
  <c r="P1903" i="1"/>
  <c r="O1903" i="1"/>
  <c r="N1903" i="1"/>
  <c r="M1903" i="1"/>
  <c r="L1903" i="1"/>
  <c r="G1903" i="1"/>
  <c r="F1903" i="1"/>
  <c r="E1903" i="1"/>
  <c r="D1903" i="1"/>
  <c r="C1903" i="1"/>
  <c r="P1902" i="1"/>
  <c r="O1902" i="1"/>
  <c r="N1902" i="1"/>
  <c r="M1902" i="1"/>
  <c r="L1902" i="1"/>
  <c r="G1902" i="1"/>
  <c r="F1902" i="1"/>
  <c r="E1902" i="1"/>
  <c r="D1902" i="1"/>
  <c r="C1902" i="1"/>
  <c r="P1901" i="1"/>
  <c r="O1901" i="1"/>
  <c r="N1901" i="1"/>
  <c r="M1901" i="1"/>
  <c r="L1901" i="1"/>
  <c r="G1901" i="1"/>
  <c r="F1901" i="1"/>
  <c r="E1901" i="1"/>
  <c r="D1901" i="1"/>
  <c r="C1901" i="1"/>
  <c r="P1900" i="1"/>
  <c r="O1900" i="1"/>
  <c r="N1900" i="1"/>
  <c r="M1900" i="1"/>
  <c r="L1900" i="1"/>
  <c r="G1900" i="1"/>
  <c r="F1900" i="1"/>
  <c r="E1900" i="1"/>
  <c r="D1900" i="1"/>
  <c r="C1900" i="1"/>
  <c r="P1899" i="1"/>
  <c r="O1899" i="1"/>
  <c r="N1899" i="1"/>
  <c r="M1899" i="1"/>
  <c r="L1899" i="1"/>
  <c r="G1899" i="1"/>
  <c r="F1899" i="1"/>
  <c r="E1899" i="1"/>
  <c r="D1899" i="1"/>
  <c r="C1899" i="1"/>
  <c r="P1898" i="1"/>
  <c r="O1898" i="1"/>
  <c r="N1898" i="1"/>
  <c r="M1898" i="1"/>
  <c r="L1898" i="1"/>
  <c r="G1898" i="1"/>
  <c r="F1898" i="1"/>
  <c r="E1898" i="1"/>
  <c r="D1898" i="1"/>
  <c r="C1898" i="1"/>
  <c r="P1897" i="1"/>
  <c r="O1897" i="1"/>
  <c r="N1897" i="1"/>
  <c r="M1897" i="1"/>
  <c r="L1897" i="1"/>
  <c r="G1897" i="1"/>
  <c r="F1897" i="1"/>
  <c r="E1897" i="1"/>
  <c r="D1897" i="1"/>
  <c r="C1897" i="1"/>
  <c r="P1896" i="1"/>
  <c r="O1896" i="1"/>
  <c r="N1896" i="1"/>
  <c r="M1896" i="1"/>
  <c r="L1896" i="1"/>
  <c r="G1896" i="1"/>
  <c r="F1896" i="1"/>
  <c r="E1896" i="1"/>
  <c r="D1896" i="1"/>
  <c r="C1896" i="1"/>
  <c r="P1895" i="1"/>
  <c r="O1895" i="1"/>
  <c r="N1895" i="1"/>
  <c r="M1895" i="1"/>
  <c r="L1895" i="1"/>
  <c r="G1895" i="1"/>
  <c r="F1895" i="1"/>
  <c r="E1895" i="1"/>
  <c r="D1895" i="1"/>
  <c r="C1895" i="1"/>
  <c r="P1894" i="1"/>
  <c r="O1894" i="1"/>
  <c r="N1894" i="1"/>
  <c r="M1894" i="1"/>
  <c r="L1894" i="1"/>
  <c r="G1894" i="1"/>
  <c r="F1894" i="1"/>
  <c r="E1894" i="1"/>
  <c r="D1894" i="1"/>
  <c r="C1894" i="1"/>
  <c r="P1893" i="1"/>
  <c r="O1893" i="1"/>
  <c r="N1893" i="1"/>
  <c r="M1893" i="1"/>
  <c r="L1893" i="1"/>
  <c r="G1893" i="1"/>
  <c r="F1893" i="1"/>
  <c r="E1893" i="1"/>
  <c r="D1893" i="1"/>
  <c r="C1893" i="1"/>
  <c r="P1892" i="1"/>
  <c r="O1892" i="1"/>
  <c r="N1892" i="1"/>
  <c r="M1892" i="1"/>
  <c r="L1892" i="1"/>
  <c r="G1892" i="1"/>
  <c r="F1892" i="1"/>
  <c r="E1892" i="1"/>
  <c r="D1892" i="1"/>
  <c r="C1892" i="1"/>
  <c r="P1891" i="1"/>
  <c r="O1891" i="1"/>
  <c r="N1891" i="1"/>
  <c r="M1891" i="1"/>
  <c r="L1891" i="1"/>
  <c r="G1891" i="1"/>
  <c r="F1891" i="1"/>
  <c r="E1891" i="1"/>
  <c r="D1891" i="1"/>
  <c r="C1891" i="1"/>
  <c r="P1890" i="1"/>
  <c r="O1890" i="1"/>
  <c r="N1890" i="1"/>
  <c r="M1890" i="1"/>
  <c r="L1890" i="1"/>
  <c r="G1890" i="1"/>
  <c r="F1890" i="1"/>
  <c r="E1890" i="1"/>
  <c r="D1890" i="1"/>
  <c r="C1890" i="1"/>
  <c r="P1889" i="1"/>
  <c r="O1889" i="1"/>
  <c r="N1889" i="1"/>
  <c r="M1889" i="1"/>
  <c r="L1889" i="1"/>
  <c r="G1889" i="1"/>
  <c r="F1889" i="1"/>
  <c r="E1889" i="1"/>
  <c r="D1889" i="1"/>
  <c r="C1889" i="1"/>
  <c r="P1888" i="1"/>
  <c r="O1888" i="1"/>
  <c r="N1888" i="1"/>
  <c r="M1888" i="1"/>
  <c r="L1888" i="1"/>
  <c r="G1888" i="1"/>
  <c r="F1888" i="1"/>
  <c r="E1888" i="1"/>
  <c r="D1888" i="1"/>
  <c r="C1888" i="1"/>
  <c r="P1887" i="1"/>
  <c r="O1887" i="1"/>
  <c r="N1887" i="1"/>
  <c r="M1887" i="1"/>
  <c r="L1887" i="1"/>
  <c r="G1887" i="1"/>
  <c r="F1887" i="1"/>
  <c r="E1887" i="1"/>
  <c r="D1887" i="1"/>
  <c r="C1887" i="1"/>
  <c r="P1886" i="1"/>
  <c r="O1886" i="1"/>
  <c r="N1886" i="1"/>
  <c r="M1886" i="1"/>
  <c r="L1886" i="1"/>
  <c r="G1886" i="1"/>
  <c r="F1886" i="1"/>
  <c r="E1886" i="1"/>
  <c r="D1886" i="1"/>
  <c r="C1886" i="1"/>
  <c r="P1885" i="1"/>
  <c r="O1885" i="1"/>
  <c r="N1885" i="1"/>
  <c r="M1885" i="1"/>
  <c r="L1885" i="1"/>
  <c r="G1885" i="1"/>
  <c r="F1885" i="1"/>
  <c r="E1885" i="1"/>
  <c r="D1885" i="1"/>
  <c r="C1885" i="1"/>
  <c r="P1884" i="1"/>
  <c r="O1884" i="1"/>
  <c r="N1884" i="1"/>
  <c r="M1884" i="1"/>
  <c r="L1884" i="1"/>
  <c r="G1884" i="1"/>
  <c r="F1884" i="1"/>
  <c r="E1884" i="1"/>
  <c r="D1884" i="1"/>
  <c r="C1884" i="1"/>
  <c r="P1883" i="1"/>
  <c r="O1883" i="1"/>
  <c r="N1883" i="1"/>
  <c r="M1883" i="1"/>
  <c r="L1883" i="1"/>
  <c r="G1883" i="1"/>
  <c r="F1883" i="1"/>
  <c r="E1883" i="1"/>
  <c r="D1883" i="1"/>
  <c r="C1883" i="1"/>
  <c r="P1882" i="1"/>
  <c r="O1882" i="1"/>
  <c r="N1882" i="1"/>
  <c r="M1882" i="1"/>
  <c r="L1882" i="1"/>
  <c r="G1882" i="1"/>
  <c r="F1882" i="1"/>
  <c r="E1882" i="1"/>
  <c r="D1882" i="1"/>
  <c r="C1882" i="1"/>
  <c r="P1881" i="1"/>
  <c r="O1881" i="1"/>
  <c r="N1881" i="1"/>
  <c r="M1881" i="1"/>
  <c r="L1881" i="1"/>
  <c r="G1881" i="1"/>
  <c r="F1881" i="1"/>
  <c r="E1881" i="1"/>
  <c r="D1881" i="1"/>
  <c r="C1881" i="1"/>
  <c r="P1880" i="1"/>
  <c r="O1880" i="1"/>
  <c r="N1880" i="1"/>
  <c r="M1880" i="1"/>
  <c r="L1880" i="1"/>
  <c r="G1880" i="1"/>
  <c r="F1880" i="1"/>
  <c r="E1880" i="1"/>
  <c r="D1880" i="1"/>
  <c r="C1880" i="1"/>
  <c r="P1879" i="1"/>
  <c r="O1879" i="1"/>
  <c r="N1879" i="1"/>
  <c r="M1879" i="1"/>
  <c r="L1879" i="1"/>
  <c r="G1879" i="1"/>
  <c r="F1879" i="1"/>
  <c r="E1879" i="1"/>
  <c r="D1879" i="1"/>
  <c r="C1879" i="1"/>
  <c r="P1878" i="1"/>
  <c r="O1878" i="1"/>
  <c r="N1878" i="1"/>
  <c r="M1878" i="1"/>
  <c r="L1878" i="1"/>
  <c r="G1878" i="1"/>
  <c r="F1878" i="1"/>
  <c r="E1878" i="1"/>
  <c r="D1878" i="1"/>
  <c r="C1878" i="1"/>
  <c r="P1877" i="1"/>
  <c r="O1877" i="1"/>
  <c r="N1877" i="1"/>
  <c r="M1877" i="1"/>
  <c r="L1877" i="1"/>
  <c r="G1877" i="1"/>
  <c r="F1877" i="1"/>
  <c r="E1877" i="1"/>
  <c r="D1877" i="1"/>
  <c r="C1877" i="1"/>
  <c r="P1876" i="1"/>
  <c r="O1876" i="1"/>
  <c r="N1876" i="1"/>
  <c r="M1876" i="1"/>
  <c r="L1876" i="1"/>
  <c r="G1876" i="1"/>
  <c r="F1876" i="1"/>
  <c r="E1876" i="1"/>
  <c r="D1876" i="1"/>
  <c r="C1876" i="1"/>
  <c r="P1875" i="1"/>
  <c r="O1875" i="1"/>
  <c r="N1875" i="1"/>
  <c r="M1875" i="1"/>
  <c r="L1875" i="1"/>
  <c r="G1875" i="1"/>
  <c r="F1875" i="1"/>
  <c r="E1875" i="1"/>
  <c r="D1875" i="1"/>
  <c r="C1875" i="1"/>
  <c r="P1874" i="1"/>
  <c r="O1874" i="1"/>
  <c r="N1874" i="1"/>
  <c r="M1874" i="1"/>
  <c r="L1874" i="1"/>
  <c r="G1874" i="1"/>
  <c r="F1874" i="1"/>
  <c r="E1874" i="1"/>
  <c r="D1874" i="1"/>
  <c r="C1874" i="1"/>
  <c r="P1873" i="1"/>
  <c r="O1873" i="1"/>
  <c r="N1873" i="1"/>
  <c r="M1873" i="1"/>
  <c r="L1873" i="1"/>
  <c r="G1873" i="1"/>
  <c r="F1873" i="1"/>
  <c r="E1873" i="1"/>
  <c r="D1873" i="1"/>
  <c r="C1873" i="1"/>
  <c r="P1872" i="1"/>
  <c r="O1872" i="1"/>
  <c r="N1872" i="1"/>
  <c r="M1872" i="1"/>
  <c r="L1872" i="1"/>
  <c r="G1872" i="1"/>
  <c r="F1872" i="1"/>
  <c r="E1872" i="1"/>
  <c r="D1872" i="1"/>
  <c r="C1872" i="1"/>
  <c r="P1871" i="1"/>
  <c r="O1871" i="1"/>
  <c r="N1871" i="1"/>
  <c r="M1871" i="1"/>
  <c r="L1871" i="1"/>
  <c r="G1871" i="1"/>
  <c r="F1871" i="1"/>
  <c r="E1871" i="1"/>
  <c r="D1871" i="1"/>
  <c r="C1871" i="1"/>
  <c r="P1870" i="1"/>
  <c r="O1870" i="1"/>
  <c r="N1870" i="1"/>
  <c r="M1870" i="1"/>
  <c r="L1870" i="1"/>
  <c r="G1870" i="1"/>
  <c r="F1870" i="1"/>
  <c r="E1870" i="1"/>
  <c r="D1870" i="1"/>
  <c r="C1870" i="1"/>
  <c r="P1869" i="1"/>
  <c r="O1869" i="1"/>
  <c r="N1869" i="1"/>
  <c r="M1869" i="1"/>
  <c r="L1869" i="1"/>
  <c r="G1869" i="1"/>
  <c r="F1869" i="1"/>
  <c r="E1869" i="1"/>
  <c r="D1869" i="1"/>
  <c r="C1869" i="1"/>
  <c r="P1868" i="1"/>
  <c r="O1868" i="1"/>
  <c r="N1868" i="1"/>
  <c r="M1868" i="1"/>
  <c r="L1868" i="1"/>
  <c r="G1868" i="1"/>
  <c r="F1868" i="1"/>
  <c r="E1868" i="1"/>
  <c r="D1868" i="1"/>
  <c r="C1868" i="1"/>
  <c r="P1867" i="1"/>
  <c r="O1867" i="1"/>
  <c r="N1867" i="1"/>
  <c r="M1867" i="1"/>
  <c r="L1867" i="1"/>
  <c r="G1867" i="1"/>
  <c r="F1867" i="1"/>
  <c r="E1867" i="1"/>
  <c r="D1867" i="1"/>
  <c r="C1867" i="1"/>
  <c r="P1866" i="1"/>
  <c r="O1866" i="1"/>
  <c r="N1866" i="1"/>
  <c r="M1866" i="1"/>
  <c r="L1866" i="1"/>
  <c r="G1866" i="1"/>
  <c r="F1866" i="1"/>
  <c r="E1866" i="1"/>
  <c r="D1866" i="1"/>
  <c r="C1866" i="1"/>
  <c r="P1865" i="1"/>
  <c r="O1865" i="1"/>
  <c r="N1865" i="1"/>
  <c r="M1865" i="1"/>
  <c r="L1865" i="1"/>
  <c r="G1865" i="1"/>
  <c r="F1865" i="1"/>
  <c r="E1865" i="1"/>
  <c r="D1865" i="1"/>
  <c r="C1865" i="1"/>
  <c r="P1864" i="1"/>
  <c r="O1864" i="1"/>
  <c r="N1864" i="1"/>
  <c r="M1864" i="1"/>
  <c r="L1864" i="1"/>
  <c r="G1864" i="1"/>
  <c r="F1864" i="1"/>
  <c r="E1864" i="1"/>
  <c r="D1864" i="1"/>
  <c r="C1864" i="1"/>
  <c r="P1863" i="1"/>
  <c r="O1863" i="1"/>
  <c r="N1863" i="1"/>
  <c r="M1863" i="1"/>
  <c r="L1863" i="1"/>
  <c r="G1863" i="1"/>
  <c r="F1863" i="1"/>
  <c r="E1863" i="1"/>
  <c r="D1863" i="1"/>
  <c r="C1863" i="1"/>
  <c r="P1862" i="1"/>
  <c r="O1862" i="1"/>
  <c r="N1862" i="1"/>
  <c r="M1862" i="1"/>
  <c r="L1862" i="1"/>
  <c r="G1862" i="1"/>
  <c r="F1862" i="1"/>
  <c r="E1862" i="1"/>
  <c r="D1862" i="1"/>
  <c r="C1862" i="1"/>
  <c r="P1861" i="1"/>
  <c r="O1861" i="1"/>
  <c r="N1861" i="1"/>
  <c r="M1861" i="1"/>
  <c r="L1861" i="1"/>
  <c r="G1861" i="1"/>
  <c r="F1861" i="1"/>
  <c r="E1861" i="1"/>
  <c r="D1861" i="1"/>
  <c r="C1861" i="1"/>
  <c r="P1860" i="1"/>
  <c r="O1860" i="1"/>
  <c r="N1860" i="1"/>
  <c r="M1860" i="1"/>
  <c r="L1860" i="1"/>
  <c r="G1860" i="1"/>
  <c r="F1860" i="1"/>
  <c r="E1860" i="1"/>
  <c r="D1860" i="1"/>
  <c r="C1860" i="1"/>
  <c r="P1859" i="1"/>
  <c r="O1859" i="1"/>
  <c r="N1859" i="1"/>
  <c r="M1859" i="1"/>
  <c r="L1859" i="1"/>
  <c r="G1859" i="1"/>
  <c r="F1859" i="1"/>
  <c r="E1859" i="1"/>
  <c r="D1859" i="1"/>
  <c r="C1859" i="1"/>
  <c r="P1858" i="1"/>
  <c r="O1858" i="1"/>
  <c r="N1858" i="1"/>
  <c r="M1858" i="1"/>
  <c r="L1858" i="1"/>
  <c r="G1858" i="1"/>
  <c r="F1858" i="1"/>
  <c r="E1858" i="1"/>
  <c r="D1858" i="1"/>
  <c r="C1858" i="1"/>
  <c r="P1857" i="1"/>
  <c r="O1857" i="1"/>
  <c r="N1857" i="1"/>
  <c r="M1857" i="1"/>
  <c r="L1857" i="1"/>
  <c r="G1857" i="1"/>
  <c r="F1857" i="1"/>
  <c r="E1857" i="1"/>
  <c r="D1857" i="1"/>
  <c r="C1857" i="1"/>
  <c r="P1856" i="1"/>
  <c r="O1856" i="1"/>
  <c r="N1856" i="1"/>
  <c r="M1856" i="1"/>
  <c r="L1856" i="1"/>
  <c r="G1856" i="1"/>
  <c r="F1856" i="1"/>
  <c r="E1856" i="1"/>
  <c r="D1856" i="1"/>
  <c r="C1856" i="1"/>
  <c r="P1855" i="1"/>
  <c r="O1855" i="1"/>
  <c r="N1855" i="1"/>
  <c r="M1855" i="1"/>
  <c r="L1855" i="1"/>
  <c r="G1855" i="1"/>
  <c r="F1855" i="1"/>
  <c r="E1855" i="1"/>
  <c r="D1855" i="1"/>
  <c r="C1855" i="1"/>
  <c r="P1854" i="1"/>
  <c r="O1854" i="1"/>
  <c r="N1854" i="1"/>
  <c r="M1854" i="1"/>
  <c r="L1854" i="1"/>
  <c r="G1854" i="1"/>
  <c r="F1854" i="1"/>
  <c r="E1854" i="1"/>
  <c r="D1854" i="1"/>
  <c r="C1854" i="1"/>
  <c r="P1853" i="1"/>
  <c r="O1853" i="1"/>
  <c r="N1853" i="1"/>
  <c r="M1853" i="1"/>
  <c r="L1853" i="1"/>
  <c r="G1853" i="1"/>
  <c r="F1853" i="1"/>
  <c r="E1853" i="1"/>
  <c r="D1853" i="1"/>
  <c r="C1853" i="1"/>
  <c r="P1852" i="1"/>
  <c r="O1852" i="1"/>
  <c r="N1852" i="1"/>
  <c r="M1852" i="1"/>
  <c r="L1852" i="1"/>
  <c r="G1852" i="1"/>
  <c r="F1852" i="1"/>
  <c r="E1852" i="1"/>
  <c r="D1852" i="1"/>
  <c r="C1852" i="1"/>
  <c r="P1851" i="1"/>
  <c r="O1851" i="1"/>
  <c r="N1851" i="1"/>
  <c r="M1851" i="1"/>
  <c r="L1851" i="1"/>
  <c r="G1851" i="1"/>
  <c r="F1851" i="1"/>
  <c r="E1851" i="1"/>
  <c r="D1851" i="1"/>
  <c r="C1851" i="1"/>
  <c r="P1850" i="1"/>
  <c r="O1850" i="1"/>
  <c r="N1850" i="1"/>
  <c r="M1850" i="1"/>
  <c r="L1850" i="1"/>
  <c r="G1850" i="1"/>
  <c r="F1850" i="1"/>
  <c r="E1850" i="1"/>
  <c r="D1850" i="1"/>
  <c r="C1850" i="1"/>
  <c r="P1849" i="1"/>
  <c r="O1849" i="1"/>
  <c r="N1849" i="1"/>
  <c r="M1849" i="1"/>
  <c r="L1849" i="1"/>
  <c r="G1849" i="1"/>
  <c r="F1849" i="1"/>
  <c r="E1849" i="1"/>
  <c r="D1849" i="1"/>
  <c r="C1849" i="1"/>
  <c r="P1848" i="1"/>
  <c r="O1848" i="1"/>
  <c r="N1848" i="1"/>
  <c r="M1848" i="1"/>
  <c r="L1848" i="1"/>
  <c r="G1848" i="1"/>
  <c r="F1848" i="1"/>
  <c r="E1848" i="1"/>
  <c r="D1848" i="1"/>
  <c r="C1848" i="1"/>
  <c r="P1847" i="1"/>
  <c r="O1847" i="1"/>
  <c r="N1847" i="1"/>
  <c r="M1847" i="1"/>
  <c r="L1847" i="1"/>
  <c r="G1847" i="1"/>
  <c r="F1847" i="1"/>
  <c r="E1847" i="1"/>
  <c r="D1847" i="1"/>
  <c r="C1847" i="1"/>
  <c r="P1846" i="1"/>
  <c r="O1846" i="1"/>
  <c r="N1846" i="1"/>
  <c r="M1846" i="1"/>
  <c r="L1846" i="1"/>
  <c r="G1846" i="1"/>
  <c r="F1846" i="1"/>
  <c r="E1846" i="1"/>
  <c r="D1846" i="1"/>
  <c r="C1846" i="1"/>
  <c r="P1845" i="1"/>
  <c r="O1845" i="1"/>
  <c r="N1845" i="1"/>
  <c r="M1845" i="1"/>
  <c r="L1845" i="1"/>
  <c r="G1845" i="1"/>
  <c r="F1845" i="1"/>
  <c r="E1845" i="1"/>
  <c r="D1845" i="1"/>
  <c r="C1845" i="1"/>
  <c r="P1844" i="1"/>
  <c r="O1844" i="1"/>
  <c r="N1844" i="1"/>
  <c r="M1844" i="1"/>
  <c r="L1844" i="1"/>
  <c r="G1844" i="1"/>
  <c r="F1844" i="1"/>
  <c r="E1844" i="1"/>
  <c r="D1844" i="1"/>
  <c r="C1844" i="1"/>
  <c r="P1843" i="1"/>
  <c r="O1843" i="1"/>
  <c r="N1843" i="1"/>
  <c r="M1843" i="1"/>
  <c r="L1843" i="1"/>
  <c r="G1843" i="1"/>
  <c r="F1843" i="1"/>
  <c r="E1843" i="1"/>
  <c r="D1843" i="1"/>
  <c r="C1843" i="1"/>
  <c r="P1842" i="1"/>
  <c r="O1842" i="1"/>
  <c r="N1842" i="1"/>
  <c r="M1842" i="1"/>
  <c r="L1842" i="1"/>
  <c r="G1842" i="1"/>
  <c r="F1842" i="1"/>
  <c r="E1842" i="1"/>
  <c r="D1842" i="1"/>
  <c r="C1842" i="1"/>
  <c r="P1841" i="1"/>
  <c r="O1841" i="1"/>
  <c r="N1841" i="1"/>
  <c r="M1841" i="1"/>
  <c r="L1841" i="1"/>
  <c r="G1841" i="1"/>
  <c r="F1841" i="1"/>
  <c r="E1841" i="1"/>
  <c r="D1841" i="1"/>
  <c r="C1841" i="1"/>
  <c r="P1840" i="1"/>
  <c r="O1840" i="1"/>
  <c r="N1840" i="1"/>
  <c r="M1840" i="1"/>
  <c r="L1840" i="1"/>
  <c r="G1840" i="1"/>
  <c r="F1840" i="1"/>
  <c r="E1840" i="1"/>
  <c r="D1840" i="1"/>
  <c r="C1840" i="1"/>
  <c r="P1839" i="1"/>
  <c r="O1839" i="1"/>
  <c r="N1839" i="1"/>
  <c r="M1839" i="1"/>
  <c r="L1839" i="1"/>
  <c r="G1839" i="1"/>
  <c r="F1839" i="1"/>
  <c r="E1839" i="1"/>
  <c r="D1839" i="1"/>
  <c r="C1839" i="1"/>
  <c r="P1838" i="1"/>
  <c r="O1838" i="1"/>
  <c r="N1838" i="1"/>
  <c r="M1838" i="1"/>
  <c r="L1838" i="1"/>
  <c r="G1838" i="1"/>
  <c r="F1838" i="1"/>
  <c r="E1838" i="1"/>
  <c r="D1838" i="1"/>
  <c r="C1838" i="1"/>
  <c r="P1837" i="1"/>
  <c r="O1837" i="1"/>
  <c r="N1837" i="1"/>
  <c r="M1837" i="1"/>
  <c r="L1837" i="1"/>
  <c r="G1837" i="1"/>
  <c r="F1837" i="1"/>
  <c r="E1837" i="1"/>
  <c r="D1837" i="1"/>
  <c r="C1837" i="1"/>
  <c r="P1836" i="1"/>
  <c r="O1836" i="1"/>
  <c r="N1836" i="1"/>
  <c r="M1836" i="1"/>
  <c r="L1836" i="1"/>
  <c r="G1836" i="1"/>
  <c r="F1836" i="1"/>
  <c r="E1836" i="1"/>
  <c r="D1836" i="1"/>
  <c r="C1836" i="1"/>
  <c r="P1835" i="1"/>
  <c r="O1835" i="1"/>
  <c r="N1835" i="1"/>
  <c r="M1835" i="1"/>
  <c r="L1835" i="1"/>
  <c r="G1835" i="1"/>
  <c r="F1835" i="1"/>
  <c r="E1835" i="1"/>
  <c r="D1835" i="1"/>
  <c r="C1835" i="1"/>
  <c r="P1834" i="1"/>
  <c r="O1834" i="1"/>
  <c r="N1834" i="1"/>
  <c r="M1834" i="1"/>
  <c r="L1834" i="1"/>
  <c r="G1834" i="1"/>
  <c r="F1834" i="1"/>
  <c r="E1834" i="1"/>
  <c r="D1834" i="1"/>
  <c r="C1834" i="1"/>
  <c r="P1833" i="1"/>
  <c r="O1833" i="1"/>
  <c r="N1833" i="1"/>
  <c r="M1833" i="1"/>
  <c r="L1833" i="1"/>
  <c r="G1833" i="1"/>
  <c r="F1833" i="1"/>
  <c r="E1833" i="1"/>
  <c r="D1833" i="1"/>
  <c r="C1833" i="1"/>
  <c r="P1832" i="1"/>
  <c r="O1832" i="1"/>
  <c r="N1832" i="1"/>
  <c r="M1832" i="1"/>
  <c r="L1832" i="1"/>
  <c r="G1832" i="1"/>
  <c r="F1832" i="1"/>
  <c r="E1832" i="1"/>
  <c r="D1832" i="1"/>
  <c r="C1832" i="1"/>
  <c r="P1831" i="1"/>
  <c r="O1831" i="1"/>
  <c r="N1831" i="1"/>
  <c r="M1831" i="1"/>
  <c r="L1831" i="1"/>
  <c r="G1831" i="1"/>
  <c r="F1831" i="1"/>
  <c r="E1831" i="1"/>
  <c r="D1831" i="1"/>
  <c r="C1831" i="1"/>
  <c r="P1830" i="1"/>
  <c r="O1830" i="1"/>
  <c r="N1830" i="1"/>
  <c r="M1830" i="1"/>
  <c r="L1830" i="1"/>
  <c r="G1830" i="1"/>
  <c r="F1830" i="1"/>
  <c r="E1830" i="1"/>
  <c r="D1830" i="1"/>
  <c r="C1830" i="1"/>
  <c r="P1829" i="1"/>
  <c r="O1829" i="1"/>
  <c r="N1829" i="1"/>
  <c r="M1829" i="1"/>
  <c r="L1829" i="1"/>
  <c r="G1829" i="1"/>
  <c r="F1829" i="1"/>
  <c r="E1829" i="1"/>
  <c r="D1829" i="1"/>
  <c r="C1829" i="1"/>
  <c r="P1828" i="1"/>
  <c r="O1828" i="1"/>
  <c r="N1828" i="1"/>
  <c r="M1828" i="1"/>
  <c r="L1828" i="1"/>
  <c r="G1828" i="1"/>
  <c r="F1828" i="1"/>
  <c r="E1828" i="1"/>
  <c r="D1828" i="1"/>
  <c r="C1828" i="1"/>
  <c r="P1827" i="1"/>
  <c r="O1827" i="1"/>
  <c r="N1827" i="1"/>
  <c r="M1827" i="1"/>
  <c r="L1827" i="1"/>
  <c r="G1827" i="1"/>
  <c r="F1827" i="1"/>
  <c r="E1827" i="1"/>
  <c r="D1827" i="1"/>
  <c r="C1827" i="1"/>
  <c r="P1826" i="1"/>
  <c r="O1826" i="1"/>
  <c r="N1826" i="1"/>
  <c r="M1826" i="1"/>
  <c r="L1826" i="1"/>
  <c r="G1826" i="1"/>
  <c r="F1826" i="1"/>
  <c r="E1826" i="1"/>
  <c r="D1826" i="1"/>
  <c r="C1826" i="1"/>
  <c r="P1825" i="1"/>
  <c r="O1825" i="1"/>
  <c r="N1825" i="1"/>
  <c r="M1825" i="1"/>
  <c r="L1825" i="1"/>
  <c r="G1825" i="1"/>
  <c r="F1825" i="1"/>
  <c r="E1825" i="1"/>
  <c r="D1825" i="1"/>
  <c r="C1825" i="1"/>
  <c r="P1824" i="1"/>
  <c r="O1824" i="1"/>
  <c r="N1824" i="1"/>
  <c r="M1824" i="1"/>
  <c r="L1824" i="1"/>
  <c r="G1824" i="1"/>
  <c r="F1824" i="1"/>
  <c r="E1824" i="1"/>
  <c r="D1824" i="1"/>
  <c r="C1824" i="1"/>
  <c r="P1823" i="1"/>
  <c r="O1823" i="1"/>
  <c r="N1823" i="1"/>
  <c r="M1823" i="1"/>
  <c r="L1823" i="1"/>
  <c r="G1823" i="1"/>
  <c r="F1823" i="1"/>
  <c r="E1823" i="1"/>
  <c r="D1823" i="1"/>
  <c r="C1823" i="1"/>
  <c r="P1822" i="1"/>
  <c r="O1822" i="1"/>
  <c r="N1822" i="1"/>
  <c r="M1822" i="1"/>
  <c r="L1822" i="1"/>
  <c r="G1822" i="1"/>
  <c r="F1822" i="1"/>
  <c r="E1822" i="1"/>
  <c r="D1822" i="1"/>
  <c r="C1822" i="1"/>
  <c r="P1821" i="1"/>
  <c r="O1821" i="1"/>
  <c r="N1821" i="1"/>
  <c r="M1821" i="1"/>
  <c r="L1821" i="1"/>
  <c r="G1821" i="1"/>
  <c r="F1821" i="1"/>
  <c r="E1821" i="1"/>
  <c r="D1821" i="1"/>
  <c r="C1821" i="1"/>
  <c r="P1820" i="1"/>
  <c r="O1820" i="1"/>
  <c r="N1820" i="1"/>
  <c r="M1820" i="1"/>
  <c r="L1820" i="1"/>
  <c r="G1820" i="1"/>
  <c r="F1820" i="1"/>
  <c r="E1820" i="1"/>
  <c r="D1820" i="1"/>
  <c r="C1820" i="1"/>
  <c r="P1819" i="1"/>
  <c r="O1819" i="1"/>
  <c r="N1819" i="1"/>
  <c r="M1819" i="1"/>
  <c r="L1819" i="1"/>
  <c r="G1819" i="1"/>
  <c r="F1819" i="1"/>
  <c r="E1819" i="1"/>
  <c r="D1819" i="1"/>
  <c r="C1819" i="1"/>
  <c r="P1818" i="1"/>
  <c r="O1818" i="1"/>
  <c r="N1818" i="1"/>
  <c r="M1818" i="1"/>
  <c r="L1818" i="1"/>
  <c r="G1818" i="1"/>
  <c r="F1818" i="1"/>
  <c r="E1818" i="1"/>
  <c r="D1818" i="1"/>
  <c r="C1818" i="1"/>
  <c r="P1817" i="1"/>
  <c r="O1817" i="1"/>
  <c r="N1817" i="1"/>
  <c r="M1817" i="1"/>
  <c r="L1817" i="1"/>
  <c r="G1817" i="1"/>
  <c r="F1817" i="1"/>
  <c r="E1817" i="1"/>
  <c r="D1817" i="1"/>
  <c r="C1817" i="1"/>
  <c r="P1816" i="1"/>
  <c r="O1816" i="1"/>
  <c r="N1816" i="1"/>
  <c r="M1816" i="1"/>
  <c r="L1816" i="1"/>
  <c r="G1816" i="1"/>
  <c r="F1816" i="1"/>
  <c r="E1816" i="1"/>
  <c r="D1816" i="1"/>
  <c r="C1816" i="1"/>
  <c r="P1815" i="1"/>
  <c r="O1815" i="1"/>
  <c r="N1815" i="1"/>
  <c r="M1815" i="1"/>
  <c r="L1815" i="1"/>
  <c r="G1815" i="1"/>
  <c r="F1815" i="1"/>
  <c r="E1815" i="1"/>
  <c r="D1815" i="1"/>
  <c r="C1815" i="1"/>
  <c r="P1814" i="1"/>
  <c r="O1814" i="1"/>
  <c r="N1814" i="1"/>
  <c r="M1814" i="1"/>
  <c r="L1814" i="1"/>
  <c r="G1814" i="1"/>
  <c r="F1814" i="1"/>
  <c r="E1814" i="1"/>
  <c r="D1814" i="1"/>
  <c r="C1814" i="1"/>
  <c r="P1813" i="1"/>
  <c r="O1813" i="1"/>
  <c r="N1813" i="1"/>
  <c r="M1813" i="1"/>
  <c r="L1813" i="1"/>
  <c r="G1813" i="1"/>
  <c r="F1813" i="1"/>
  <c r="E1813" i="1"/>
  <c r="D1813" i="1"/>
  <c r="C1813" i="1"/>
  <c r="P1812" i="1"/>
  <c r="O1812" i="1"/>
  <c r="N1812" i="1"/>
  <c r="M1812" i="1"/>
  <c r="L1812" i="1"/>
  <c r="G1812" i="1"/>
  <c r="F1812" i="1"/>
  <c r="E1812" i="1"/>
  <c r="D1812" i="1"/>
  <c r="C1812" i="1"/>
  <c r="P1811" i="1"/>
  <c r="O1811" i="1"/>
  <c r="N1811" i="1"/>
  <c r="M1811" i="1"/>
  <c r="L1811" i="1"/>
  <c r="G1811" i="1"/>
  <c r="F1811" i="1"/>
  <c r="E1811" i="1"/>
  <c r="D1811" i="1"/>
  <c r="C1811" i="1"/>
  <c r="P1810" i="1"/>
  <c r="O1810" i="1"/>
  <c r="N1810" i="1"/>
  <c r="M1810" i="1"/>
  <c r="L1810" i="1"/>
  <c r="G1810" i="1"/>
  <c r="F1810" i="1"/>
  <c r="E1810" i="1"/>
  <c r="D1810" i="1"/>
  <c r="C1810" i="1"/>
  <c r="P1809" i="1"/>
  <c r="O1809" i="1"/>
  <c r="N1809" i="1"/>
  <c r="M1809" i="1"/>
  <c r="L1809" i="1"/>
  <c r="G1809" i="1"/>
  <c r="F1809" i="1"/>
  <c r="E1809" i="1"/>
  <c r="D1809" i="1"/>
  <c r="C1809" i="1"/>
  <c r="P1808" i="1"/>
  <c r="O1808" i="1"/>
  <c r="N1808" i="1"/>
  <c r="M1808" i="1"/>
  <c r="L1808" i="1"/>
  <c r="G1808" i="1"/>
  <c r="F1808" i="1"/>
  <c r="E1808" i="1"/>
  <c r="D1808" i="1"/>
  <c r="C1808" i="1"/>
  <c r="P1807" i="1"/>
  <c r="O1807" i="1"/>
  <c r="N1807" i="1"/>
  <c r="M1807" i="1"/>
  <c r="L1807" i="1"/>
  <c r="G1807" i="1"/>
  <c r="F1807" i="1"/>
  <c r="E1807" i="1"/>
  <c r="D1807" i="1"/>
  <c r="C1807" i="1"/>
  <c r="P1806" i="1"/>
  <c r="O1806" i="1"/>
  <c r="N1806" i="1"/>
  <c r="M1806" i="1"/>
  <c r="L1806" i="1"/>
  <c r="G1806" i="1"/>
  <c r="F1806" i="1"/>
  <c r="E1806" i="1"/>
  <c r="D1806" i="1"/>
  <c r="C1806" i="1"/>
  <c r="P1805" i="1"/>
  <c r="O1805" i="1"/>
  <c r="N1805" i="1"/>
  <c r="M1805" i="1"/>
  <c r="L1805" i="1"/>
  <c r="G1805" i="1"/>
  <c r="F1805" i="1"/>
  <c r="E1805" i="1"/>
  <c r="D1805" i="1"/>
  <c r="C1805" i="1"/>
  <c r="P1804" i="1"/>
  <c r="O1804" i="1"/>
  <c r="N1804" i="1"/>
  <c r="M1804" i="1"/>
  <c r="L1804" i="1"/>
  <c r="G1804" i="1"/>
  <c r="F1804" i="1"/>
  <c r="E1804" i="1"/>
  <c r="D1804" i="1"/>
  <c r="C1804" i="1"/>
  <c r="P1803" i="1"/>
  <c r="O1803" i="1"/>
  <c r="N1803" i="1"/>
  <c r="M1803" i="1"/>
  <c r="L1803" i="1"/>
  <c r="G1803" i="1"/>
  <c r="F1803" i="1"/>
  <c r="E1803" i="1"/>
  <c r="D1803" i="1"/>
  <c r="C1803" i="1"/>
  <c r="P1802" i="1"/>
  <c r="O1802" i="1"/>
  <c r="N1802" i="1"/>
  <c r="M1802" i="1"/>
  <c r="L1802" i="1"/>
  <c r="G1802" i="1"/>
  <c r="F1802" i="1"/>
  <c r="E1802" i="1"/>
  <c r="D1802" i="1"/>
  <c r="C1802" i="1"/>
  <c r="P1801" i="1"/>
  <c r="O1801" i="1"/>
  <c r="N1801" i="1"/>
  <c r="M1801" i="1"/>
  <c r="L1801" i="1"/>
  <c r="G1801" i="1"/>
  <c r="F1801" i="1"/>
  <c r="E1801" i="1"/>
  <c r="D1801" i="1"/>
  <c r="C1801" i="1"/>
  <c r="P1800" i="1"/>
  <c r="O1800" i="1"/>
  <c r="N1800" i="1"/>
  <c r="M1800" i="1"/>
  <c r="L1800" i="1"/>
  <c r="G1800" i="1"/>
  <c r="F1800" i="1"/>
  <c r="E1800" i="1"/>
  <c r="D1800" i="1"/>
  <c r="C1800" i="1"/>
  <c r="P1799" i="1"/>
  <c r="O1799" i="1"/>
  <c r="N1799" i="1"/>
  <c r="M1799" i="1"/>
  <c r="L1799" i="1"/>
  <c r="G1799" i="1"/>
  <c r="F1799" i="1"/>
  <c r="E1799" i="1"/>
  <c r="D1799" i="1"/>
  <c r="C1799" i="1"/>
  <c r="P1798" i="1"/>
  <c r="O1798" i="1"/>
  <c r="N1798" i="1"/>
  <c r="M1798" i="1"/>
  <c r="L1798" i="1"/>
  <c r="G1798" i="1"/>
  <c r="F1798" i="1"/>
  <c r="E1798" i="1"/>
  <c r="D1798" i="1"/>
  <c r="C1798" i="1"/>
  <c r="P1797" i="1"/>
  <c r="O1797" i="1"/>
  <c r="N1797" i="1"/>
  <c r="M1797" i="1"/>
  <c r="L1797" i="1"/>
  <c r="G1797" i="1"/>
  <c r="F1797" i="1"/>
  <c r="E1797" i="1"/>
  <c r="D1797" i="1"/>
  <c r="C1797" i="1"/>
  <c r="P1796" i="1"/>
  <c r="O1796" i="1"/>
  <c r="N1796" i="1"/>
  <c r="M1796" i="1"/>
  <c r="L1796" i="1"/>
  <c r="G1796" i="1"/>
  <c r="F1796" i="1"/>
  <c r="E1796" i="1"/>
  <c r="D1796" i="1"/>
  <c r="C1796" i="1"/>
  <c r="P1795" i="1"/>
  <c r="O1795" i="1"/>
  <c r="N1795" i="1"/>
  <c r="M1795" i="1"/>
  <c r="L1795" i="1"/>
  <c r="G1795" i="1"/>
  <c r="F1795" i="1"/>
  <c r="E1795" i="1"/>
  <c r="D1795" i="1"/>
  <c r="C1795" i="1"/>
  <c r="P1794" i="1"/>
  <c r="O1794" i="1"/>
  <c r="N1794" i="1"/>
  <c r="M1794" i="1"/>
  <c r="L1794" i="1"/>
  <c r="G1794" i="1"/>
  <c r="F1794" i="1"/>
  <c r="E1794" i="1"/>
  <c r="D1794" i="1"/>
  <c r="C1794" i="1"/>
  <c r="P1793" i="1"/>
  <c r="O1793" i="1"/>
  <c r="N1793" i="1"/>
  <c r="M1793" i="1"/>
  <c r="L1793" i="1"/>
  <c r="G1793" i="1"/>
  <c r="F1793" i="1"/>
  <c r="E1793" i="1"/>
  <c r="D1793" i="1"/>
  <c r="C1793" i="1"/>
  <c r="P1792" i="1"/>
  <c r="O1792" i="1"/>
  <c r="N1792" i="1"/>
  <c r="M1792" i="1"/>
  <c r="L1792" i="1"/>
  <c r="G1792" i="1"/>
  <c r="F1792" i="1"/>
  <c r="E1792" i="1"/>
  <c r="D1792" i="1"/>
  <c r="C1792" i="1"/>
  <c r="P1791" i="1"/>
  <c r="O1791" i="1"/>
  <c r="N1791" i="1"/>
  <c r="M1791" i="1"/>
  <c r="L1791" i="1"/>
  <c r="G1791" i="1"/>
  <c r="F1791" i="1"/>
  <c r="E1791" i="1"/>
  <c r="D1791" i="1"/>
  <c r="C1791" i="1"/>
  <c r="P1790" i="1"/>
  <c r="O1790" i="1"/>
  <c r="N1790" i="1"/>
  <c r="M1790" i="1"/>
  <c r="L1790" i="1"/>
  <c r="G1790" i="1"/>
  <c r="F1790" i="1"/>
  <c r="E1790" i="1"/>
  <c r="D1790" i="1"/>
  <c r="C1790" i="1"/>
  <c r="P1789" i="1"/>
  <c r="O1789" i="1"/>
  <c r="N1789" i="1"/>
  <c r="M1789" i="1"/>
  <c r="L1789" i="1"/>
  <c r="G1789" i="1"/>
  <c r="F1789" i="1"/>
  <c r="E1789" i="1"/>
  <c r="D1789" i="1"/>
  <c r="C1789" i="1"/>
  <c r="P1788" i="1"/>
  <c r="O1788" i="1"/>
  <c r="N1788" i="1"/>
  <c r="M1788" i="1"/>
  <c r="L1788" i="1"/>
  <c r="G1788" i="1"/>
  <c r="F1788" i="1"/>
  <c r="E1788" i="1"/>
  <c r="D1788" i="1"/>
  <c r="C1788" i="1"/>
  <c r="P1787" i="1"/>
  <c r="O1787" i="1"/>
  <c r="N1787" i="1"/>
  <c r="M1787" i="1"/>
  <c r="L1787" i="1"/>
  <c r="G1787" i="1"/>
  <c r="F1787" i="1"/>
  <c r="E1787" i="1"/>
  <c r="D1787" i="1"/>
  <c r="C1787" i="1"/>
  <c r="P1786" i="1"/>
  <c r="O1786" i="1"/>
  <c r="N1786" i="1"/>
  <c r="M1786" i="1"/>
  <c r="L1786" i="1"/>
  <c r="G1786" i="1"/>
  <c r="F1786" i="1"/>
  <c r="E1786" i="1"/>
  <c r="D1786" i="1"/>
  <c r="C1786" i="1"/>
  <c r="P1785" i="1"/>
  <c r="O1785" i="1"/>
  <c r="N1785" i="1"/>
  <c r="M1785" i="1"/>
  <c r="L1785" i="1"/>
  <c r="G1785" i="1"/>
  <c r="F1785" i="1"/>
  <c r="E1785" i="1"/>
  <c r="D1785" i="1"/>
  <c r="C1785" i="1"/>
  <c r="P1784" i="1"/>
  <c r="O1784" i="1"/>
  <c r="N1784" i="1"/>
  <c r="M1784" i="1"/>
  <c r="L1784" i="1"/>
  <c r="G1784" i="1"/>
  <c r="F1784" i="1"/>
  <c r="E1784" i="1"/>
  <c r="D1784" i="1"/>
  <c r="C1784" i="1"/>
  <c r="P1783" i="1"/>
  <c r="O1783" i="1"/>
  <c r="N1783" i="1"/>
  <c r="M1783" i="1"/>
  <c r="L1783" i="1"/>
  <c r="G1783" i="1"/>
  <c r="F1783" i="1"/>
  <c r="E1783" i="1"/>
  <c r="D1783" i="1"/>
  <c r="C1783" i="1"/>
  <c r="P1782" i="1"/>
  <c r="O1782" i="1"/>
  <c r="N1782" i="1"/>
  <c r="M1782" i="1"/>
  <c r="L1782" i="1"/>
  <c r="G1782" i="1"/>
  <c r="F1782" i="1"/>
  <c r="E1782" i="1"/>
  <c r="D1782" i="1"/>
  <c r="C1782" i="1"/>
  <c r="P1781" i="1"/>
  <c r="O1781" i="1"/>
  <c r="N1781" i="1"/>
  <c r="M1781" i="1"/>
  <c r="L1781" i="1"/>
  <c r="G1781" i="1"/>
  <c r="F1781" i="1"/>
  <c r="E1781" i="1"/>
  <c r="D1781" i="1"/>
  <c r="C1781" i="1"/>
  <c r="P1780" i="1"/>
  <c r="O1780" i="1"/>
  <c r="N1780" i="1"/>
  <c r="M1780" i="1"/>
  <c r="L1780" i="1"/>
  <c r="G1780" i="1"/>
  <c r="F1780" i="1"/>
  <c r="E1780" i="1"/>
  <c r="D1780" i="1"/>
  <c r="C1780" i="1"/>
  <c r="P1779" i="1"/>
  <c r="O1779" i="1"/>
  <c r="N1779" i="1"/>
  <c r="M1779" i="1"/>
  <c r="L1779" i="1"/>
  <c r="G1779" i="1"/>
  <c r="F1779" i="1"/>
  <c r="E1779" i="1"/>
  <c r="D1779" i="1"/>
  <c r="C1779" i="1"/>
  <c r="P1778" i="1"/>
  <c r="O1778" i="1"/>
  <c r="N1778" i="1"/>
  <c r="M1778" i="1"/>
  <c r="L1778" i="1"/>
  <c r="G1778" i="1"/>
  <c r="F1778" i="1"/>
  <c r="E1778" i="1"/>
  <c r="D1778" i="1"/>
  <c r="C1778" i="1"/>
  <c r="P1777" i="1"/>
  <c r="O1777" i="1"/>
  <c r="N1777" i="1"/>
  <c r="M1777" i="1"/>
  <c r="L1777" i="1"/>
  <c r="G1777" i="1"/>
  <c r="F1777" i="1"/>
  <c r="E1777" i="1"/>
  <c r="D1777" i="1"/>
  <c r="C1777" i="1"/>
  <c r="P1776" i="1"/>
  <c r="O1776" i="1"/>
  <c r="N1776" i="1"/>
  <c r="M1776" i="1"/>
  <c r="L1776" i="1"/>
  <c r="G1776" i="1"/>
  <c r="F1776" i="1"/>
  <c r="E1776" i="1"/>
  <c r="D1776" i="1"/>
  <c r="C1776" i="1"/>
  <c r="P1775" i="1"/>
  <c r="O1775" i="1"/>
  <c r="N1775" i="1"/>
  <c r="M1775" i="1"/>
  <c r="L1775" i="1"/>
  <c r="G1775" i="1"/>
  <c r="F1775" i="1"/>
  <c r="E1775" i="1"/>
  <c r="D1775" i="1"/>
  <c r="C1775" i="1"/>
  <c r="P1774" i="1"/>
  <c r="O1774" i="1"/>
  <c r="N1774" i="1"/>
  <c r="M1774" i="1"/>
  <c r="L1774" i="1"/>
  <c r="G1774" i="1"/>
  <c r="F1774" i="1"/>
  <c r="E1774" i="1"/>
  <c r="D1774" i="1"/>
  <c r="C1774" i="1"/>
  <c r="P1773" i="1"/>
  <c r="O1773" i="1"/>
  <c r="N1773" i="1"/>
  <c r="M1773" i="1"/>
  <c r="L1773" i="1"/>
  <c r="G1773" i="1"/>
  <c r="F1773" i="1"/>
  <c r="E1773" i="1"/>
  <c r="D1773" i="1"/>
  <c r="C1773" i="1"/>
  <c r="P1772" i="1"/>
  <c r="O1772" i="1"/>
  <c r="N1772" i="1"/>
  <c r="M1772" i="1"/>
  <c r="L1772" i="1"/>
  <c r="G1772" i="1"/>
  <c r="F1772" i="1"/>
  <c r="E1772" i="1"/>
  <c r="D1772" i="1"/>
  <c r="C1772" i="1"/>
  <c r="P1771" i="1"/>
  <c r="O1771" i="1"/>
  <c r="N1771" i="1"/>
  <c r="M1771" i="1"/>
  <c r="L1771" i="1"/>
  <c r="G1771" i="1"/>
  <c r="F1771" i="1"/>
  <c r="E1771" i="1"/>
  <c r="D1771" i="1"/>
  <c r="C1771" i="1"/>
  <c r="P1770" i="1"/>
  <c r="O1770" i="1"/>
  <c r="N1770" i="1"/>
  <c r="M1770" i="1"/>
  <c r="L1770" i="1"/>
  <c r="G1770" i="1"/>
  <c r="F1770" i="1"/>
  <c r="E1770" i="1"/>
  <c r="D1770" i="1"/>
  <c r="C1770" i="1"/>
  <c r="P1769" i="1"/>
  <c r="O1769" i="1"/>
  <c r="N1769" i="1"/>
  <c r="M1769" i="1"/>
  <c r="L1769" i="1"/>
  <c r="G1769" i="1"/>
  <c r="F1769" i="1"/>
  <c r="E1769" i="1"/>
  <c r="D1769" i="1"/>
  <c r="C1769" i="1"/>
  <c r="P1768" i="1"/>
  <c r="O1768" i="1"/>
  <c r="N1768" i="1"/>
  <c r="M1768" i="1"/>
  <c r="L1768" i="1"/>
  <c r="G1768" i="1"/>
  <c r="F1768" i="1"/>
  <c r="E1768" i="1"/>
  <c r="D1768" i="1"/>
  <c r="C1768" i="1"/>
  <c r="P1767" i="1"/>
  <c r="O1767" i="1"/>
  <c r="N1767" i="1"/>
  <c r="M1767" i="1"/>
  <c r="L1767" i="1"/>
  <c r="G1767" i="1"/>
  <c r="F1767" i="1"/>
  <c r="E1767" i="1"/>
  <c r="D1767" i="1"/>
  <c r="C1767" i="1"/>
  <c r="P1766" i="1"/>
  <c r="O1766" i="1"/>
  <c r="N1766" i="1"/>
  <c r="M1766" i="1"/>
  <c r="L1766" i="1"/>
  <c r="G1766" i="1"/>
  <c r="F1766" i="1"/>
  <c r="E1766" i="1"/>
  <c r="D1766" i="1"/>
  <c r="C1766" i="1"/>
  <c r="P1765" i="1"/>
  <c r="O1765" i="1"/>
  <c r="N1765" i="1"/>
  <c r="M1765" i="1"/>
  <c r="L1765" i="1"/>
  <c r="G1765" i="1"/>
  <c r="F1765" i="1"/>
  <c r="E1765" i="1"/>
  <c r="D1765" i="1"/>
  <c r="C1765" i="1"/>
  <c r="P1764" i="1"/>
  <c r="O1764" i="1"/>
  <c r="N1764" i="1"/>
  <c r="M1764" i="1"/>
  <c r="L1764" i="1"/>
  <c r="G1764" i="1"/>
  <c r="F1764" i="1"/>
  <c r="E1764" i="1"/>
  <c r="D1764" i="1"/>
  <c r="C1764" i="1"/>
  <c r="P1763" i="1"/>
  <c r="O1763" i="1"/>
  <c r="N1763" i="1"/>
  <c r="M1763" i="1"/>
  <c r="L1763" i="1"/>
  <c r="G1763" i="1"/>
  <c r="F1763" i="1"/>
  <c r="E1763" i="1"/>
  <c r="D1763" i="1"/>
  <c r="C1763" i="1"/>
  <c r="P1762" i="1"/>
  <c r="O1762" i="1"/>
  <c r="N1762" i="1"/>
  <c r="M1762" i="1"/>
  <c r="L1762" i="1"/>
  <c r="G1762" i="1"/>
  <c r="F1762" i="1"/>
  <c r="E1762" i="1"/>
  <c r="D1762" i="1"/>
  <c r="C1762" i="1"/>
  <c r="P1761" i="1"/>
  <c r="O1761" i="1"/>
  <c r="N1761" i="1"/>
  <c r="M1761" i="1"/>
  <c r="L1761" i="1"/>
  <c r="G1761" i="1"/>
  <c r="F1761" i="1"/>
  <c r="E1761" i="1"/>
  <c r="D1761" i="1"/>
  <c r="C1761" i="1"/>
  <c r="P1760" i="1"/>
  <c r="O1760" i="1"/>
  <c r="N1760" i="1"/>
  <c r="M1760" i="1"/>
  <c r="L1760" i="1"/>
  <c r="G1760" i="1"/>
  <c r="F1760" i="1"/>
  <c r="E1760" i="1"/>
  <c r="D1760" i="1"/>
  <c r="C1760" i="1"/>
  <c r="P1759" i="1"/>
  <c r="O1759" i="1"/>
  <c r="N1759" i="1"/>
  <c r="M1759" i="1"/>
  <c r="L1759" i="1"/>
  <c r="G1759" i="1"/>
  <c r="F1759" i="1"/>
  <c r="E1759" i="1"/>
  <c r="D1759" i="1"/>
  <c r="C1759" i="1"/>
  <c r="P1758" i="1"/>
  <c r="O1758" i="1"/>
  <c r="N1758" i="1"/>
  <c r="M1758" i="1"/>
  <c r="L1758" i="1"/>
  <c r="G1758" i="1"/>
  <c r="F1758" i="1"/>
  <c r="E1758" i="1"/>
  <c r="D1758" i="1"/>
  <c r="C1758" i="1"/>
  <c r="P1757" i="1"/>
  <c r="O1757" i="1"/>
  <c r="N1757" i="1"/>
  <c r="M1757" i="1"/>
  <c r="L1757" i="1"/>
  <c r="G1757" i="1"/>
  <c r="F1757" i="1"/>
  <c r="E1757" i="1"/>
  <c r="D1757" i="1"/>
  <c r="C1757" i="1"/>
  <c r="P1756" i="1"/>
  <c r="O1756" i="1"/>
  <c r="N1756" i="1"/>
  <c r="M1756" i="1"/>
  <c r="L1756" i="1"/>
  <c r="G1756" i="1"/>
  <c r="F1756" i="1"/>
  <c r="E1756" i="1"/>
  <c r="D1756" i="1"/>
  <c r="C1756" i="1"/>
  <c r="P1755" i="1"/>
  <c r="O1755" i="1"/>
  <c r="N1755" i="1"/>
  <c r="M1755" i="1"/>
  <c r="L1755" i="1"/>
  <c r="G1755" i="1"/>
  <c r="F1755" i="1"/>
  <c r="E1755" i="1"/>
  <c r="D1755" i="1"/>
  <c r="C1755" i="1"/>
  <c r="P1754" i="1"/>
  <c r="O1754" i="1"/>
  <c r="N1754" i="1"/>
  <c r="M1754" i="1"/>
  <c r="L1754" i="1"/>
  <c r="G1754" i="1"/>
  <c r="F1754" i="1"/>
  <c r="E1754" i="1"/>
  <c r="D1754" i="1"/>
  <c r="C1754" i="1"/>
  <c r="P1753" i="1"/>
  <c r="O1753" i="1"/>
  <c r="N1753" i="1"/>
  <c r="M1753" i="1"/>
  <c r="L1753" i="1"/>
  <c r="G1753" i="1"/>
  <c r="F1753" i="1"/>
  <c r="E1753" i="1"/>
  <c r="D1753" i="1"/>
  <c r="C1753" i="1"/>
  <c r="P1752" i="1"/>
  <c r="O1752" i="1"/>
  <c r="N1752" i="1"/>
  <c r="M1752" i="1"/>
  <c r="L1752" i="1"/>
  <c r="G1752" i="1"/>
  <c r="F1752" i="1"/>
  <c r="E1752" i="1"/>
  <c r="D1752" i="1"/>
  <c r="C1752" i="1"/>
  <c r="P1751" i="1"/>
  <c r="O1751" i="1"/>
  <c r="N1751" i="1"/>
  <c r="M1751" i="1"/>
  <c r="L1751" i="1"/>
  <c r="G1751" i="1"/>
  <c r="F1751" i="1"/>
  <c r="E1751" i="1"/>
  <c r="D1751" i="1"/>
  <c r="C1751" i="1"/>
  <c r="P1750" i="1"/>
  <c r="O1750" i="1"/>
  <c r="N1750" i="1"/>
  <c r="M1750" i="1"/>
  <c r="L1750" i="1"/>
  <c r="G1750" i="1"/>
  <c r="F1750" i="1"/>
  <c r="E1750" i="1"/>
  <c r="D1750" i="1"/>
  <c r="C1750" i="1"/>
  <c r="P1749" i="1"/>
  <c r="O1749" i="1"/>
  <c r="N1749" i="1"/>
  <c r="M1749" i="1"/>
  <c r="L1749" i="1"/>
  <c r="G1749" i="1"/>
  <c r="F1749" i="1"/>
  <c r="E1749" i="1"/>
  <c r="D1749" i="1"/>
  <c r="C1749" i="1"/>
  <c r="P1748" i="1"/>
  <c r="O1748" i="1"/>
  <c r="N1748" i="1"/>
  <c r="M1748" i="1"/>
  <c r="L1748" i="1"/>
  <c r="G1748" i="1"/>
  <c r="F1748" i="1"/>
  <c r="E1748" i="1"/>
  <c r="D1748" i="1"/>
  <c r="C1748" i="1"/>
  <c r="P1747" i="1"/>
  <c r="O1747" i="1"/>
  <c r="N1747" i="1"/>
  <c r="M1747" i="1"/>
  <c r="L1747" i="1"/>
  <c r="G1747" i="1"/>
  <c r="F1747" i="1"/>
  <c r="E1747" i="1"/>
  <c r="D1747" i="1"/>
  <c r="C1747" i="1"/>
  <c r="P1746" i="1"/>
  <c r="O1746" i="1"/>
  <c r="N1746" i="1"/>
  <c r="M1746" i="1"/>
  <c r="L1746" i="1"/>
  <c r="G1746" i="1"/>
  <c r="F1746" i="1"/>
  <c r="E1746" i="1"/>
  <c r="D1746" i="1"/>
  <c r="C1746" i="1"/>
  <c r="P1745" i="1"/>
  <c r="O1745" i="1"/>
  <c r="N1745" i="1"/>
  <c r="M1745" i="1"/>
  <c r="L1745" i="1"/>
  <c r="G1745" i="1"/>
  <c r="F1745" i="1"/>
  <c r="E1745" i="1"/>
  <c r="D1745" i="1"/>
  <c r="C1745" i="1"/>
  <c r="P1744" i="1"/>
  <c r="O1744" i="1"/>
  <c r="N1744" i="1"/>
  <c r="M1744" i="1"/>
  <c r="L1744" i="1"/>
  <c r="G1744" i="1"/>
  <c r="F1744" i="1"/>
  <c r="E1744" i="1"/>
  <c r="D1744" i="1"/>
  <c r="C1744" i="1"/>
  <c r="P1743" i="1"/>
  <c r="O1743" i="1"/>
  <c r="N1743" i="1"/>
  <c r="M1743" i="1"/>
  <c r="L1743" i="1"/>
  <c r="G1743" i="1"/>
  <c r="F1743" i="1"/>
  <c r="E1743" i="1"/>
  <c r="D1743" i="1"/>
  <c r="C1743" i="1"/>
  <c r="P1742" i="1"/>
  <c r="O1742" i="1"/>
  <c r="N1742" i="1"/>
  <c r="M1742" i="1"/>
  <c r="L1742" i="1"/>
  <c r="G1742" i="1"/>
  <c r="F1742" i="1"/>
  <c r="E1742" i="1"/>
  <c r="D1742" i="1"/>
  <c r="C1742" i="1"/>
  <c r="P1741" i="1"/>
  <c r="O1741" i="1"/>
  <c r="N1741" i="1"/>
  <c r="M1741" i="1"/>
  <c r="L1741" i="1"/>
  <c r="G1741" i="1"/>
  <c r="F1741" i="1"/>
  <c r="E1741" i="1"/>
  <c r="D1741" i="1"/>
  <c r="C1741" i="1"/>
  <c r="P1740" i="1"/>
  <c r="O1740" i="1"/>
  <c r="N1740" i="1"/>
  <c r="M1740" i="1"/>
  <c r="L1740" i="1"/>
  <c r="G1740" i="1"/>
  <c r="F1740" i="1"/>
  <c r="E1740" i="1"/>
  <c r="D1740" i="1"/>
  <c r="C1740" i="1"/>
  <c r="P1739" i="1"/>
  <c r="O1739" i="1"/>
  <c r="N1739" i="1"/>
  <c r="M1739" i="1"/>
  <c r="L1739" i="1"/>
  <c r="G1739" i="1"/>
  <c r="F1739" i="1"/>
  <c r="E1739" i="1"/>
  <c r="D1739" i="1"/>
  <c r="C1739" i="1"/>
  <c r="P1738" i="1"/>
  <c r="O1738" i="1"/>
  <c r="N1738" i="1"/>
  <c r="M1738" i="1"/>
  <c r="L1738" i="1"/>
  <c r="G1738" i="1"/>
  <c r="F1738" i="1"/>
  <c r="E1738" i="1"/>
  <c r="D1738" i="1"/>
  <c r="C1738" i="1"/>
  <c r="P1737" i="1"/>
  <c r="O1737" i="1"/>
  <c r="N1737" i="1"/>
  <c r="M1737" i="1"/>
  <c r="L1737" i="1"/>
  <c r="G1737" i="1"/>
  <c r="F1737" i="1"/>
  <c r="E1737" i="1"/>
  <c r="D1737" i="1"/>
  <c r="C1737" i="1"/>
  <c r="P1736" i="1"/>
  <c r="O1736" i="1"/>
  <c r="N1736" i="1"/>
  <c r="M1736" i="1"/>
  <c r="L1736" i="1"/>
  <c r="G1736" i="1"/>
  <c r="F1736" i="1"/>
  <c r="E1736" i="1"/>
  <c r="D1736" i="1"/>
  <c r="C1736" i="1"/>
  <c r="P1735" i="1"/>
  <c r="O1735" i="1"/>
  <c r="N1735" i="1"/>
  <c r="M1735" i="1"/>
  <c r="L1735" i="1"/>
  <c r="G1735" i="1"/>
  <c r="F1735" i="1"/>
  <c r="E1735" i="1"/>
  <c r="D1735" i="1"/>
  <c r="C1735" i="1"/>
  <c r="P1734" i="1"/>
  <c r="O1734" i="1"/>
  <c r="N1734" i="1"/>
  <c r="M1734" i="1"/>
  <c r="L1734" i="1"/>
  <c r="G1734" i="1"/>
  <c r="F1734" i="1"/>
  <c r="E1734" i="1"/>
  <c r="D1734" i="1"/>
  <c r="C1734" i="1"/>
  <c r="P1733" i="1"/>
  <c r="O1733" i="1"/>
  <c r="N1733" i="1"/>
  <c r="M1733" i="1"/>
  <c r="L1733" i="1"/>
  <c r="G1733" i="1"/>
  <c r="F1733" i="1"/>
  <c r="E1733" i="1"/>
  <c r="D1733" i="1"/>
  <c r="C1733" i="1"/>
  <c r="P1732" i="1"/>
  <c r="O1732" i="1"/>
  <c r="N1732" i="1"/>
  <c r="M1732" i="1"/>
  <c r="L1732" i="1"/>
  <c r="G1732" i="1"/>
  <c r="F1732" i="1"/>
  <c r="E1732" i="1"/>
  <c r="D1732" i="1"/>
  <c r="C1732" i="1"/>
  <c r="P1731" i="1"/>
  <c r="O1731" i="1"/>
  <c r="N1731" i="1"/>
  <c r="M1731" i="1"/>
  <c r="L1731" i="1"/>
  <c r="G1731" i="1"/>
  <c r="F1731" i="1"/>
  <c r="E1731" i="1"/>
  <c r="D1731" i="1"/>
  <c r="C1731" i="1"/>
  <c r="P1730" i="1"/>
  <c r="O1730" i="1"/>
  <c r="N1730" i="1"/>
  <c r="M1730" i="1"/>
  <c r="L1730" i="1"/>
  <c r="G1730" i="1"/>
  <c r="F1730" i="1"/>
  <c r="E1730" i="1"/>
  <c r="D1730" i="1"/>
  <c r="C1730" i="1"/>
  <c r="P1729" i="1"/>
  <c r="O1729" i="1"/>
  <c r="N1729" i="1"/>
  <c r="M1729" i="1"/>
  <c r="L1729" i="1"/>
  <c r="G1729" i="1"/>
  <c r="F1729" i="1"/>
  <c r="E1729" i="1"/>
  <c r="D1729" i="1"/>
  <c r="C1729" i="1"/>
  <c r="P1728" i="1"/>
  <c r="O1728" i="1"/>
  <c r="N1728" i="1"/>
  <c r="M1728" i="1"/>
  <c r="L1728" i="1"/>
  <c r="G1728" i="1"/>
  <c r="F1728" i="1"/>
  <c r="E1728" i="1"/>
  <c r="D1728" i="1"/>
  <c r="C1728" i="1"/>
  <c r="P1727" i="1"/>
  <c r="O1727" i="1"/>
  <c r="N1727" i="1"/>
  <c r="M1727" i="1"/>
  <c r="L1727" i="1"/>
  <c r="G1727" i="1"/>
  <c r="F1727" i="1"/>
  <c r="E1727" i="1"/>
  <c r="D1727" i="1"/>
  <c r="C1727" i="1"/>
  <c r="P1726" i="1"/>
  <c r="O1726" i="1"/>
  <c r="N1726" i="1"/>
  <c r="M1726" i="1"/>
  <c r="L1726" i="1"/>
  <c r="G1726" i="1"/>
  <c r="F1726" i="1"/>
  <c r="E1726" i="1"/>
  <c r="D1726" i="1"/>
  <c r="C1726" i="1"/>
  <c r="P1725" i="1"/>
  <c r="O1725" i="1"/>
  <c r="N1725" i="1"/>
  <c r="M1725" i="1"/>
  <c r="L1725" i="1"/>
  <c r="G1725" i="1"/>
  <c r="F1725" i="1"/>
  <c r="E1725" i="1"/>
  <c r="D1725" i="1"/>
  <c r="C1725" i="1"/>
  <c r="P1724" i="1"/>
  <c r="O1724" i="1"/>
  <c r="N1724" i="1"/>
  <c r="M1724" i="1"/>
  <c r="L1724" i="1"/>
  <c r="G1724" i="1"/>
  <c r="F1724" i="1"/>
  <c r="E1724" i="1"/>
  <c r="D1724" i="1"/>
  <c r="C1724" i="1"/>
  <c r="P1723" i="1"/>
  <c r="O1723" i="1"/>
  <c r="N1723" i="1"/>
  <c r="M1723" i="1"/>
  <c r="L1723" i="1"/>
  <c r="G1723" i="1"/>
  <c r="F1723" i="1"/>
  <c r="E1723" i="1"/>
  <c r="D1723" i="1"/>
  <c r="C1723" i="1"/>
  <c r="P1722" i="1"/>
  <c r="O1722" i="1"/>
  <c r="N1722" i="1"/>
  <c r="M1722" i="1"/>
  <c r="L1722" i="1"/>
  <c r="G1722" i="1"/>
  <c r="F1722" i="1"/>
  <c r="E1722" i="1"/>
  <c r="D1722" i="1"/>
  <c r="C1722" i="1"/>
  <c r="P1721" i="1"/>
  <c r="O1721" i="1"/>
  <c r="N1721" i="1"/>
  <c r="M1721" i="1"/>
  <c r="L1721" i="1"/>
  <c r="G1721" i="1"/>
  <c r="F1721" i="1"/>
  <c r="E1721" i="1"/>
  <c r="D1721" i="1"/>
  <c r="C1721" i="1"/>
  <c r="P1720" i="1"/>
  <c r="O1720" i="1"/>
  <c r="N1720" i="1"/>
  <c r="M1720" i="1"/>
  <c r="L1720" i="1"/>
  <c r="G1720" i="1"/>
  <c r="F1720" i="1"/>
  <c r="E1720" i="1"/>
  <c r="D1720" i="1"/>
  <c r="C1720" i="1"/>
  <c r="P1719" i="1"/>
  <c r="O1719" i="1"/>
  <c r="N1719" i="1"/>
  <c r="M1719" i="1"/>
  <c r="L1719" i="1"/>
  <c r="G1719" i="1"/>
  <c r="F1719" i="1"/>
  <c r="E1719" i="1"/>
  <c r="D1719" i="1"/>
  <c r="C1719" i="1"/>
  <c r="P1718" i="1"/>
  <c r="O1718" i="1"/>
  <c r="N1718" i="1"/>
  <c r="M1718" i="1"/>
  <c r="L1718" i="1"/>
  <c r="G1718" i="1"/>
  <c r="F1718" i="1"/>
  <c r="E1718" i="1"/>
  <c r="D1718" i="1"/>
  <c r="C1718" i="1"/>
  <c r="P1717" i="1"/>
  <c r="O1717" i="1"/>
  <c r="N1717" i="1"/>
  <c r="M1717" i="1"/>
  <c r="L1717" i="1"/>
  <c r="G1717" i="1"/>
  <c r="F1717" i="1"/>
  <c r="E1717" i="1"/>
  <c r="D1717" i="1"/>
  <c r="C1717" i="1"/>
  <c r="P1716" i="1"/>
  <c r="O1716" i="1"/>
  <c r="N1716" i="1"/>
  <c r="M1716" i="1"/>
  <c r="L1716" i="1"/>
  <c r="G1716" i="1"/>
  <c r="F1716" i="1"/>
  <c r="E1716" i="1"/>
  <c r="D1716" i="1"/>
  <c r="C1716" i="1"/>
  <c r="P1715" i="1"/>
  <c r="O1715" i="1"/>
  <c r="N1715" i="1"/>
  <c r="M1715" i="1"/>
  <c r="L1715" i="1"/>
  <c r="G1715" i="1"/>
  <c r="F1715" i="1"/>
  <c r="E1715" i="1"/>
  <c r="D1715" i="1"/>
  <c r="C1715" i="1"/>
  <c r="P1714" i="1"/>
  <c r="O1714" i="1"/>
  <c r="N1714" i="1"/>
  <c r="M1714" i="1"/>
  <c r="L1714" i="1"/>
  <c r="G1714" i="1"/>
  <c r="F1714" i="1"/>
  <c r="E1714" i="1"/>
  <c r="D1714" i="1"/>
  <c r="C1714" i="1"/>
  <c r="P1713" i="1"/>
  <c r="O1713" i="1"/>
  <c r="N1713" i="1"/>
  <c r="M1713" i="1"/>
  <c r="L1713" i="1"/>
  <c r="G1713" i="1"/>
  <c r="F1713" i="1"/>
  <c r="E1713" i="1"/>
  <c r="D1713" i="1"/>
  <c r="C1713" i="1"/>
  <c r="P1712" i="1"/>
  <c r="O1712" i="1"/>
  <c r="N1712" i="1"/>
  <c r="M1712" i="1"/>
  <c r="L1712" i="1"/>
  <c r="G1712" i="1"/>
  <c r="F1712" i="1"/>
  <c r="E1712" i="1"/>
  <c r="D1712" i="1"/>
  <c r="C1712" i="1"/>
  <c r="P1711" i="1"/>
  <c r="O1711" i="1"/>
  <c r="N1711" i="1"/>
  <c r="M1711" i="1"/>
  <c r="L1711" i="1"/>
  <c r="G1711" i="1"/>
  <c r="F1711" i="1"/>
  <c r="E1711" i="1"/>
  <c r="D1711" i="1"/>
  <c r="C1711" i="1"/>
  <c r="P1710" i="1"/>
  <c r="O1710" i="1"/>
  <c r="N1710" i="1"/>
  <c r="M1710" i="1"/>
  <c r="L1710" i="1"/>
  <c r="G1710" i="1"/>
  <c r="F1710" i="1"/>
  <c r="E1710" i="1"/>
  <c r="D1710" i="1"/>
  <c r="C1710" i="1"/>
  <c r="P1709" i="1"/>
  <c r="O1709" i="1"/>
  <c r="N1709" i="1"/>
  <c r="M1709" i="1"/>
  <c r="L1709" i="1"/>
  <c r="G1709" i="1"/>
  <c r="F1709" i="1"/>
  <c r="E1709" i="1"/>
  <c r="D1709" i="1"/>
  <c r="C1709" i="1"/>
  <c r="P1708" i="1"/>
  <c r="O1708" i="1"/>
  <c r="N1708" i="1"/>
  <c r="M1708" i="1"/>
  <c r="L1708" i="1"/>
  <c r="G1708" i="1"/>
  <c r="F1708" i="1"/>
  <c r="E1708" i="1"/>
  <c r="D1708" i="1"/>
  <c r="C1708" i="1"/>
  <c r="P1707" i="1"/>
  <c r="O1707" i="1"/>
  <c r="N1707" i="1"/>
  <c r="M1707" i="1"/>
  <c r="L1707" i="1"/>
  <c r="G1707" i="1"/>
  <c r="F1707" i="1"/>
  <c r="E1707" i="1"/>
  <c r="D1707" i="1"/>
  <c r="C1707" i="1"/>
  <c r="P1706" i="1"/>
  <c r="O1706" i="1"/>
  <c r="N1706" i="1"/>
  <c r="M1706" i="1"/>
  <c r="L1706" i="1"/>
  <c r="G1706" i="1"/>
  <c r="F1706" i="1"/>
  <c r="E1706" i="1"/>
  <c r="D1706" i="1"/>
  <c r="C1706" i="1"/>
  <c r="P1705" i="1"/>
  <c r="O1705" i="1"/>
  <c r="N1705" i="1"/>
  <c r="M1705" i="1"/>
  <c r="L1705" i="1"/>
  <c r="G1705" i="1"/>
  <c r="F1705" i="1"/>
  <c r="E1705" i="1"/>
  <c r="D1705" i="1"/>
  <c r="C1705" i="1"/>
  <c r="P1704" i="1"/>
  <c r="O1704" i="1"/>
  <c r="N1704" i="1"/>
  <c r="M1704" i="1"/>
  <c r="L1704" i="1"/>
  <c r="G1704" i="1"/>
  <c r="F1704" i="1"/>
  <c r="E1704" i="1"/>
  <c r="D1704" i="1"/>
  <c r="C1704" i="1"/>
  <c r="P1703" i="1"/>
  <c r="O1703" i="1"/>
  <c r="N1703" i="1"/>
  <c r="M1703" i="1"/>
  <c r="L1703" i="1"/>
  <c r="G1703" i="1"/>
  <c r="F1703" i="1"/>
  <c r="E1703" i="1"/>
  <c r="D1703" i="1"/>
  <c r="C1703" i="1"/>
  <c r="P1702" i="1"/>
  <c r="O1702" i="1"/>
  <c r="N1702" i="1"/>
  <c r="M1702" i="1"/>
  <c r="L1702" i="1"/>
  <c r="G1702" i="1"/>
  <c r="F1702" i="1"/>
  <c r="E1702" i="1"/>
  <c r="D1702" i="1"/>
  <c r="C1702" i="1"/>
  <c r="P1701" i="1"/>
  <c r="O1701" i="1"/>
  <c r="N1701" i="1"/>
  <c r="M1701" i="1"/>
  <c r="L1701" i="1"/>
  <c r="G1701" i="1"/>
  <c r="F1701" i="1"/>
  <c r="E1701" i="1"/>
  <c r="D1701" i="1"/>
  <c r="C1701" i="1"/>
  <c r="P1700" i="1"/>
  <c r="O1700" i="1"/>
  <c r="N1700" i="1"/>
  <c r="M1700" i="1"/>
  <c r="L1700" i="1"/>
  <c r="G1700" i="1"/>
  <c r="F1700" i="1"/>
  <c r="E1700" i="1"/>
  <c r="D1700" i="1"/>
  <c r="C1700" i="1"/>
  <c r="P1699" i="1"/>
  <c r="O1699" i="1"/>
  <c r="N1699" i="1"/>
  <c r="M1699" i="1"/>
  <c r="L1699" i="1"/>
  <c r="G1699" i="1"/>
  <c r="F1699" i="1"/>
  <c r="E1699" i="1"/>
  <c r="D1699" i="1"/>
  <c r="C1699" i="1"/>
  <c r="P1698" i="1"/>
  <c r="O1698" i="1"/>
  <c r="N1698" i="1"/>
  <c r="M1698" i="1"/>
  <c r="L1698" i="1"/>
  <c r="G1698" i="1"/>
  <c r="F1698" i="1"/>
  <c r="E1698" i="1"/>
  <c r="D1698" i="1"/>
  <c r="C1698" i="1"/>
  <c r="P1697" i="1"/>
  <c r="O1697" i="1"/>
  <c r="N1697" i="1"/>
  <c r="M1697" i="1"/>
  <c r="L1697" i="1"/>
  <c r="G1697" i="1"/>
  <c r="F1697" i="1"/>
  <c r="E1697" i="1"/>
  <c r="D1697" i="1"/>
  <c r="C1697" i="1"/>
  <c r="P1696" i="1"/>
  <c r="O1696" i="1"/>
  <c r="N1696" i="1"/>
  <c r="M1696" i="1"/>
  <c r="L1696" i="1"/>
  <c r="G1696" i="1"/>
  <c r="F1696" i="1"/>
  <c r="E1696" i="1"/>
  <c r="D1696" i="1"/>
  <c r="C1696" i="1"/>
  <c r="P1695" i="1"/>
  <c r="O1695" i="1"/>
  <c r="N1695" i="1"/>
  <c r="M1695" i="1"/>
  <c r="L1695" i="1"/>
  <c r="G1695" i="1"/>
  <c r="F1695" i="1"/>
  <c r="E1695" i="1"/>
  <c r="D1695" i="1"/>
  <c r="C1695" i="1"/>
  <c r="P1694" i="1"/>
  <c r="O1694" i="1"/>
  <c r="N1694" i="1"/>
  <c r="M1694" i="1"/>
  <c r="L1694" i="1"/>
  <c r="G1694" i="1"/>
  <c r="F1694" i="1"/>
  <c r="E1694" i="1"/>
  <c r="D1694" i="1"/>
  <c r="C1694" i="1"/>
  <c r="P1693" i="1"/>
  <c r="O1693" i="1"/>
  <c r="N1693" i="1"/>
  <c r="M1693" i="1"/>
  <c r="L1693" i="1"/>
  <c r="G1693" i="1"/>
  <c r="F1693" i="1"/>
  <c r="E1693" i="1"/>
  <c r="D1693" i="1"/>
  <c r="C1693" i="1"/>
  <c r="P1692" i="1"/>
  <c r="O1692" i="1"/>
  <c r="N1692" i="1"/>
  <c r="M1692" i="1"/>
  <c r="L1692" i="1"/>
  <c r="G1692" i="1"/>
  <c r="F1692" i="1"/>
  <c r="E1692" i="1"/>
  <c r="D1692" i="1"/>
  <c r="C1692" i="1"/>
  <c r="P1691" i="1"/>
  <c r="O1691" i="1"/>
  <c r="N1691" i="1"/>
  <c r="M1691" i="1"/>
  <c r="L1691" i="1"/>
  <c r="G1691" i="1"/>
  <c r="F1691" i="1"/>
  <c r="E1691" i="1"/>
  <c r="D1691" i="1"/>
  <c r="C1691" i="1"/>
  <c r="P1690" i="1"/>
  <c r="O1690" i="1"/>
  <c r="N1690" i="1"/>
  <c r="M1690" i="1"/>
  <c r="L1690" i="1"/>
  <c r="G1690" i="1"/>
  <c r="F1690" i="1"/>
  <c r="E1690" i="1"/>
  <c r="D1690" i="1"/>
  <c r="C1690" i="1"/>
  <c r="P1689" i="1"/>
  <c r="O1689" i="1"/>
  <c r="N1689" i="1"/>
  <c r="M1689" i="1"/>
  <c r="L1689" i="1"/>
  <c r="G1689" i="1"/>
  <c r="F1689" i="1"/>
  <c r="E1689" i="1"/>
  <c r="D1689" i="1"/>
  <c r="C1689" i="1"/>
  <c r="P1688" i="1"/>
  <c r="O1688" i="1"/>
  <c r="N1688" i="1"/>
  <c r="M1688" i="1"/>
  <c r="L1688" i="1"/>
  <c r="G1688" i="1"/>
  <c r="F1688" i="1"/>
  <c r="E1688" i="1"/>
  <c r="D1688" i="1"/>
  <c r="C1688" i="1"/>
  <c r="P1687" i="1"/>
  <c r="O1687" i="1"/>
  <c r="N1687" i="1"/>
  <c r="M1687" i="1"/>
  <c r="L1687" i="1"/>
  <c r="G1687" i="1"/>
  <c r="F1687" i="1"/>
  <c r="E1687" i="1"/>
  <c r="D1687" i="1"/>
  <c r="C1687" i="1"/>
  <c r="P1686" i="1"/>
  <c r="O1686" i="1"/>
  <c r="N1686" i="1"/>
  <c r="M1686" i="1"/>
  <c r="L1686" i="1"/>
  <c r="G1686" i="1"/>
  <c r="F1686" i="1"/>
  <c r="E1686" i="1"/>
  <c r="D1686" i="1"/>
  <c r="C1686" i="1"/>
  <c r="P1685" i="1"/>
  <c r="O1685" i="1"/>
  <c r="N1685" i="1"/>
  <c r="M1685" i="1"/>
  <c r="L1685" i="1"/>
  <c r="G1685" i="1"/>
  <c r="F1685" i="1"/>
  <c r="E1685" i="1"/>
  <c r="D1685" i="1"/>
  <c r="C1685" i="1"/>
  <c r="P1684" i="1"/>
  <c r="O1684" i="1"/>
  <c r="N1684" i="1"/>
  <c r="M1684" i="1"/>
  <c r="L1684" i="1"/>
  <c r="G1684" i="1"/>
  <c r="F1684" i="1"/>
  <c r="E1684" i="1"/>
  <c r="D1684" i="1"/>
  <c r="C1684" i="1"/>
  <c r="P1683" i="1"/>
  <c r="O1683" i="1"/>
  <c r="N1683" i="1"/>
  <c r="M1683" i="1"/>
  <c r="L1683" i="1"/>
  <c r="G1683" i="1"/>
  <c r="F1683" i="1"/>
  <c r="E1683" i="1"/>
  <c r="D1683" i="1"/>
  <c r="C1683" i="1"/>
  <c r="P1682" i="1"/>
  <c r="O1682" i="1"/>
  <c r="N1682" i="1"/>
  <c r="M1682" i="1"/>
  <c r="L1682" i="1"/>
  <c r="G1682" i="1"/>
  <c r="F1682" i="1"/>
  <c r="E1682" i="1"/>
  <c r="D1682" i="1"/>
  <c r="C1682" i="1"/>
  <c r="P1681" i="1"/>
  <c r="O1681" i="1"/>
  <c r="N1681" i="1"/>
  <c r="M1681" i="1"/>
  <c r="L1681" i="1"/>
  <c r="G1681" i="1"/>
  <c r="F1681" i="1"/>
  <c r="E1681" i="1"/>
  <c r="D1681" i="1"/>
  <c r="C1681" i="1"/>
  <c r="P1680" i="1"/>
  <c r="O1680" i="1"/>
  <c r="N1680" i="1"/>
  <c r="M1680" i="1"/>
  <c r="L1680" i="1"/>
  <c r="G1680" i="1"/>
  <c r="F1680" i="1"/>
  <c r="E1680" i="1"/>
  <c r="D1680" i="1"/>
  <c r="C1680" i="1"/>
  <c r="P1679" i="1"/>
  <c r="O1679" i="1"/>
  <c r="N1679" i="1"/>
  <c r="M1679" i="1"/>
  <c r="L1679" i="1"/>
  <c r="G1679" i="1"/>
  <c r="F1679" i="1"/>
  <c r="E1679" i="1"/>
  <c r="D1679" i="1"/>
  <c r="C1679" i="1"/>
  <c r="P1678" i="1"/>
  <c r="O1678" i="1"/>
  <c r="N1678" i="1"/>
  <c r="M1678" i="1"/>
  <c r="L1678" i="1"/>
  <c r="G1678" i="1"/>
  <c r="F1678" i="1"/>
  <c r="E1678" i="1"/>
  <c r="D1678" i="1"/>
  <c r="C1678" i="1"/>
  <c r="P1677" i="1"/>
  <c r="O1677" i="1"/>
  <c r="N1677" i="1"/>
  <c r="M1677" i="1"/>
  <c r="L1677" i="1"/>
  <c r="G1677" i="1"/>
  <c r="F1677" i="1"/>
  <c r="E1677" i="1"/>
  <c r="D1677" i="1"/>
  <c r="C1677" i="1"/>
  <c r="P1676" i="1"/>
  <c r="O1676" i="1"/>
  <c r="N1676" i="1"/>
  <c r="M1676" i="1"/>
  <c r="L1676" i="1"/>
  <c r="G1676" i="1"/>
  <c r="F1676" i="1"/>
  <c r="E1676" i="1"/>
  <c r="D1676" i="1"/>
  <c r="C1676" i="1"/>
  <c r="P1675" i="1"/>
  <c r="O1675" i="1"/>
  <c r="N1675" i="1"/>
  <c r="M1675" i="1"/>
  <c r="L1675" i="1"/>
  <c r="G1675" i="1"/>
  <c r="F1675" i="1"/>
  <c r="E1675" i="1"/>
  <c r="D1675" i="1"/>
  <c r="C1675" i="1"/>
  <c r="P1674" i="1"/>
  <c r="O1674" i="1"/>
  <c r="N1674" i="1"/>
  <c r="M1674" i="1"/>
  <c r="L1674" i="1"/>
  <c r="G1674" i="1"/>
  <c r="F1674" i="1"/>
  <c r="E1674" i="1"/>
  <c r="D1674" i="1"/>
  <c r="C1674" i="1"/>
  <c r="P1673" i="1"/>
  <c r="O1673" i="1"/>
  <c r="N1673" i="1"/>
  <c r="M1673" i="1"/>
  <c r="L1673" i="1"/>
  <c r="G1673" i="1"/>
  <c r="F1673" i="1"/>
  <c r="E1673" i="1"/>
  <c r="D1673" i="1"/>
  <c r="C1673" i="1"/>
  <c r="P1672" i="1"/>
  <c r="O1672" i="1"/>
  <c r="N1672" i="1"/>
  <c r="M1672" i="1"/>
  <c r="L1672" i="1"/>
  <c r="G1672" i="1"/>
  <c r="F1672" i="1"/>
  <c r="E1672" i="1"/>
  <c r="D1672" i="1"/>
  <c r="C1672" i="1"/>
  <c r="P1671" i="1"/>
  <c r="O1671" i="1"/>
  <c r="N1671" i="1"/>
  <c r="M1671" i="1"/>
  <c r="L1671" i="1"/>
  <c r="G1671" i="1"/>
  <c r="F1671" i="1"/>
  <c r="E1671" i="1"/>
  <c r="D1671" i="1"/>
  <c r="C1671" i="1"/>
  <c r="P1670" i="1"/>
  <c r="O1670" i="1"/>
  <c r="N1670" i="1"/>
  <c r="M1670" i="1"/>
  <c r="L1670" i="1"/>
  <c r="G1670" i="1"/>
  <c r="F1670" i="1"/>
  <c r="E1670" i="1"/>
  <c r="D1670" i="1"/>
  <c r="C1670" i="1"/>
  <c r="P1669" i="1"/>
  <c r="O1669" i="1"/>
  <c r="N1669" i="1"/>
  <c r="M1669" i="1"/>
  <c r="L1669" i="1"/>
  <c r="G1669" i="1"/>
  <c r="F1669" i="1"/>
  <c r="E1669" i="1"/>
  <c r="D1669" i="1"/>
  <c r="C1669" i="1"/>
  <c r="P1668" i="1"/>
  <c r="O1668" i="1"/>
  <c r="N1668" i="1"/>
  <c r="M1668" i="1"/>
  <c r="L1668" i="1"/>
  <c r="G1668" i="1"/>
  <c r="F1668" i="1"/>
  <c r="E1668" i="1"/>
  <c r="D1668" i="1"/>
  <c r="C1668" i="1"/>
  <c r="P1667" i="1"/>
  <c r="O1667" i="1"/>
  <c r="N1667" i="1"/>
  <c r="M1667" i="1"/>
  <c r="L1667" i="1"/>
  <c r="G1667" i="1"/>
  <c r="F1667" i="1"/>
  <c r="E1667" i="1"/>
  <c r="D1667" i="1"/>
  <c r="C1667" i="1"/>
  <c r="P1666" i="1"/>
  <c r="O1666" i="1"/>
  <c r="N1666" i="1"/>
  <c r="M1666" i="1"/>
  <c r="L1666" i="1"/>
  <c r="G1666" i="1"/>
  <c r="F1666" i="1"/>
  <c r="E1666" i="1"/>
  <c r="D1666" i="1"/>
  <c r="C1666" i="1"/>
  <c r="P1665" i="1"/>
  <c r="O1665" i="1"/>
  <c r="N1665" i="1"/>
  <c r="M1665" i="1"/>
  <c r="L1665" i="1"/>
  <c r="G1665" i="1"/>
  <c r="F1665" i="1"/>
  <c r="E1665" i="1"/>
  <c r="D1665" i="1"/>
  <c r="C1665" i="1"/>
  <c r="P1664" i="1"/>
  <c r="O1664" i="1"/>
  <c r="N1664" i="1"/>
  <c r="M1664" i="1"/>
  <c r="L1664" i="1"/>
  <c r="G1664" i="1"/>
  <c r="F1664" i="1"/>
  <c r="E1664" i="1"/>
  <c r="D1664" i="1"/>
  <c r="C1664" i="1"/>
  <c r="P1663" i="1"/>
  <c r="O1663" i="1"/>
  <c r="N1663" i="1"/>
  <c r="M1663" i="1"/>
  <c r="L1663" i="1"/>
  <c r="G1663" i="1"/>
  <c r="F1663" i="1"/>
  <c r="E1663" i="1"/>
  <c r="D1663" i="1"/>
  <c r="C1663" i="1"/>
  <c r="P1662" i="1"/>
  <c r="O1662" i="1"/>
  <c r="N1662" i="1"/>
  <c r="M1662" i="1"/>
  <c r="L1662" i="1"/>
  <c r="G1662" i="1"/>
  <c r="F1662" i="1"/>
  <c r="E1662" i="1"/>
  <c r="D1662" i="1"/>
  <c r="C1662" i="1"/>
  <c r="P1661" i="1"/>
  <c r="O1661" i="1"/>
  <c r="N1661" i="1"/>
  <c r="M1661" i="1"/>
  <c r="L1661" i="1"/>
  <c r="G1661" i="1"/>
  <c r="F1661" i="1"/>
  <c r="E1661" i="1"/>
  <c r="D1661" i="1"/>
  <c r="C1661" i="1"/>
  <c r="P1660" i="1"/>
  <c r="O1660" i="1"/>
  <c r="N1660" i="1"/>
  <c r="M1660" i="1"/>
  <c r="L1660" i="1"/>
  <c r="G1660" i="1"/>
  <c r="F1660" i="1"/>
  <c r="E1660" i="1"/>
  <c r="D1660" i="1"/>
  <c r="C1660" i="1"/>
  <c r="P1659" i="1"/>
  <c r="O1659" i="1"/>
  <c r="N1659" i="1"/>
  <c r="M1659" i="1"/>
  <c r="L1659" i="1"/>
  <c r="G1659" i="1"/>
  <c r="F1659" i="1"/>
  <c r="E1659" i="1"/>
  <c r="D1659" i="1"/>
  <c r="C1659" i="1"/>
  <c r="P1658" i="1"/>
  <c r="O1658" i="1"/>
  <c r="N1658" i="1"/>
  <c r="M1658" i="1"/>
  <c r="L1658" i="1"/>
  <c r="G1658" i="1"/>
  <c r="F1658" i="1"/>
  <c r="E1658" i="1"/>
  <c r="D1658" i="1"/>
  <c r="C1658" i="1"/>
  <c r="P1657" i="1"/>
  <c r="O1657" i="1"/>
  <c r="N1657" i="1"/>
  <c r="M1657" i="1"/>
  <c r="L1657" i="1"/>
  <c r="G1657" i="1"/>
  <c r="F1657" i="1"/>
  <c r="E1657" i="1"/>
  <c r="D1657" i="1"/>
  <c r="C1657" i="1"/>
  <c r="P1656" i="1"/>
  <c r="O1656" i="1"/>
  <c r="N1656" i="1"/>
  <c r="M1656" i="1"/>
  <c r="L1656" i="1"/>
  <c r="G1656" i="1"/>
  <c r="F1656" i="1"/>
  <c r="E1656" i="1"/>
  <c r="D1656" i="1"/>
  <c r="C1656" i="1"/>
  <c r="P1655" i="1"/>
  <c r="O1655" i="1"/>
  <c r="N1655" i="1"/>
  <c r="M1655" i="1"/>
  <c r="L1655" i="1"/>
  <c r="G1655" i="1"/>
  <c r="F1655" i="1"/>
  <c r="E1655" i="1"/>
  <c r="D1655" i="1"/>
  <c r="C1655" i="1"/>
  <c r="P1654" i="1"/>
  <c r="O1654" i="1"/>
  <c r="N1654" i="1"/>
  <c r="M1654" i="1"/>
  <c r="L1654" i="1"/>
  <c r="G1654" i="1"/>
  <c r="F1654" i="1"/>
  <c r="E1654" i="1"/>
  <c r="D1654" i="1"/>
  <c r="C1654" i="1"/>
  <c r="P1653" i="1"/>
  <c r="O1653" i="1"/>
  <c r="N1653" i="1"/>
  <c r="M1653" i="1"/>
  <c r="L1653" i="1"/>
  <c r="G1653" i="1"/>
  <c r="F1653" i="1"/>
  <c r="E1653" i="1"/>
  <c r="D1653" i="1"/>
  <c r="C1653" i="1"/>
  <c r="P1652" i="1"/>
  <c r="O1652" i="1"/>
  <c r="N1652" i="1"/>
  <c r="M1652" i="1"/>
  <c r="L1652" i="1"/>
  <c r="G1652" i="1"/>
  <c r="F1652" i="1"/>
  <c r="E1652" i="1"/>
  <c r="D1652" i="1"/>
  <c r="C1652" i="1"/>
  <c r="P1651" i="1"/>
  <c r="O1651" i="1"/>
  <c r="N1651" i="1"/>
  <c r="M1651" i="1"/>
  <c r="L1651" i="1"/>
  <c r="G1651" i="1"/>
  <c r="F1651" i="1"/>
  <c r="E1651" i="1"/>
  <c r="D1651" i="1"/>
  <c r="C1651" i="1"/>
  <c r="P1650" i="1"/>
  <c r="O1650" i="1"/>
  <c r="N1650" i="1"/>
  <c r="M1650" i="1"/>
  <c r="L1650" i="1"/>
  <c r="G1650" i="1"/>
  <c r="F1650" i="1"/>
  <c r="E1650" i="1"/>
  <c r="D1650" i="1"/>
  <c r="C1650" i="1"/>
  <c r="P1649" i="1"/>
  <c r="O1649" i="1"/>
  <c r="N1649" i="1"/>
  <c r="M1649" i="1"/>
  <c r="L1649" i="1"/>
  <c r="G1649" i="1"/>
  <c r="F1649" i="1"/>
  <c r="E1649" i="1"/>
  <c r="D1649" i="1"/>
  <c r="C1649" i="1"/>
  <c r="P1648" i="1"/>
  <c r="O1648" i="1"/>
  <c r="N1648" i="1"/>
  <c r="M1648" i="1"/>
  <c r="L1648" i="1"/>
  <c r="G1648" i="1"/>
  <c r="F1648" i="1"/>
  <c r="E1648" i="1"/>
  <c r="D1648" i="1"/>
  <c r="C1648" i="1"/>
  <c r="P1647" i="1"/>
  <c r="O1647" i="1"/>
  <c r="N1647" i="1"/>
  <c r="M1647" i="1"/>
  <c r="L1647" i="1"/>
  <c r="G1647" i="1"/>
  <c r="F1647" i="1"/>
  <c r="E1647" i="1"/>
  <c r="D1647" i="1"/>
  <c r="C1647" i="1"/>
  <c r="P1646" i="1"/>
  <c r="O1646" i="1"/>
  <c r="N1646" i="1"/>
  <c r="M1646" i="1"/>
  <c r="L1646" i="1"/>
  <c r="G1646" i="1"/>
  <c r="F1646" i="1"/>
  <c r="E1646" i="1"/>
  <c r="D1646" i="1"/>
  <c r="C1646" i="1"/>
  <c r="P1645" i="1"/>
  <c r="O1645" i="1"/>
  <c r="N1645" i="1"/>
  <c r="M1645" i="1"/>
  <c r="L1645" i="1"/>
  <c r="G1645" i="1"/>
  <c r="F1645" i="1"/>
  <c r="E1645" i="1"/>
  <c r="D1645" i="1"/>
  <c r="C1645" i="1"/>
  <c r="P1644" i="1"/>
  <c r="O1644" i="1"/>
  <c r="N1644" i="1"/>
  <c r="M1644" i="1"/>
  <c r="L1644" i="1"/>
  <c r="G1644" i="1"/>
  <c r="F1644" i="1"/>
  <c r="E1644" i="1"/>
  <c r="D1644" i="1"/>
  <c r="C1644" i="1"/>
  <c r="P1643" i="1"/>
  <c r="O1643" i="1"/>
  <c r="N1643" i="1"/>
  <c r="M1643" i="1"/>
  <c r="L1643" i="1"/>
  <c r="G1643" i="1"/>
  <c r="F1643" i="1"/>
  <c r="E1643" i="1"/>
  <c r="D1643" i="1"/>
  <c r="C1643" i="1"/>
  <c r="P1642" i="1"/>
  <c r="O1642" i="1"/>
  <c r="N1642" i="1"/>
  <c r="M1642" i="1"/>
  <c r="L1642" i="1"/>
  <c r="G1642" i="1"/>
  <c r="F1642" i="1"/>
  <c r="E1642" i="1"/>
  <c r="D1642" i="1"/>
  <c r="C1642" i="1"/>
  <c r="P1641" i="1"/>
  <c r="O1641" i="1"/>
  <c r="N1641" i="1"/>
  <c r="M1641" i="1"/>
  <c r="L1641" i="1"/>
  <c r="G1641" i="1"/>
  <c r="F1641" i="1"/>
  <c r="E1641" i="1"/>
  <c r="D1641" i="1"/>
  <c r="C1641" i="1"/>
  <c r="P1640" i="1"/>
  <c r="O1640" i="1"/>
  <c r="N1640" i="1"/>
  <c r="M1640" i="1"/>
  <c r="L1640" i="1"/>
  <c r="G1640" i="1"/>
  <c r="F1640" i="1"/>
  <c r="E1640" i="1"/>
  <c r="D1640" i="1"/>
  <c r="C1640" i="1"/>
  <c r="P1639" i="1"/>
  <c r="O1639" i="1"/>
  <c r="N1639" i="1"/>
  <c r="M1639" i="1"/>
  <c r="L1639" i="1"/>
  <c r="G1639" i="1"/>
  <c r="F1639" i="1"/>
  <c r="E1639" i="1"/>
  <c r="D1639" i="1"/>
  <c r="C1639" i="1"/>
  <c r="P1638" i="1"/>
  <c r="O1638" i="1"/>
  <c r="N1638" i="1"/>
  <c r="M1638" i="1"/>
  <c r="L1638" i="1"/>
  <c r="G1638" i="1"/>
  <c r="F1638" i="1"/>
  <c r="E1638" i="1"/>
  <c r="D1638" i="1"/>
  <c r="C1638" i="1"/>
  <c r="P1637" i="1"/>
  <c r="O1637" i="1"/>
  <c r="N1637" i="1"/>
  <c r="M1637" i="1"/>
  <c r="L1637" i="1"/>
  <c r="G1637" i="1"/>
  <c r="F1637" i="1"/>
  <c r="E1637" i="1"/>
  <c r="D1637" i="1"/>
  <c r="C1637" i="1"/>
  <c r="P1636" i="1"/>
  <c r="O1636" i="1"/>
  <c r="N1636" i="1"/>
  <c r="M1636" i="1"/>
  <c r="L1636" i="1"/>
  <c r="G1636" i="1"/>
  <c r="F1636" i="1"/>
  <c r="E1636" i="1"/>
  <c r="D1636" i="1"/>
  <c r="C1636" i="1"/>
  <c r="P1635" i="1"/>
  <c r="O1635" i="1"/>
  <c r="N1635" i="1"/>
  <c r="M1635" i="1"/>
  <c r="L1635" i="1"/>
  <c r="G1635" i="1"/>
  <c r="F1635" i="1"/>
  <c r="E1635" i="1"/>
  <c r="D1635" i="1"/>
  <c r="C1635" i="1"/>
  <c r="P1634" i="1"/>
  <c r="O1634" i="1"/>
  <c r="N1634" i="1"/>
  <c r="M1634" i="1"/>
  <c r="L1634" i="1"/>
  <c r="G1634" i="1"/>
  <c r="F1634" i="1"/>
  <c r="E1634" i="1"/>
  <c r="D1634" i="1"/>
  <c r="C1634" i="1"/>
  <c r="P1633" i="1"/>
  <c r="O1633" i="1"/>
  <c r="N1633" i="1"/>
  <c r="M1633" i="1"/>
  <c r="L1633" i="1"/>
  <c r="G1633" i="1"/>
  <c r="F1633" i="1"/>
  <c r="E1633" i="1"/>
  <c r="D1633" i="1"/>
  <c r="C1633" i="1"/>
  <c r="P1632" i="1"/>
  <c r="O1632" i="1"/>
  <c r="N1632" i="1"/>
  <c r="M1632" i="1"/>
  <c r="L1632" i="1"/>
  <c r="G1632" i="1"/>
  <c r="F1632" i="1"/>
  <c r="E1632" i="1"/>
  <c r="D1632" i="1"/>
  <c r="C1632" i="1"/>
  <c r="P1631" i="1"/>
  <c r="O1631" i="1"/>
  <c r="N1631" i="1"/>
  <c r="M1631" i="1"/>
  <c r="L1631" i="1"/>
  <c r="G1631" i="1"/>
  <c r="F1631" i="1"/>
  <c r="E1631" i="1"/>
  <c r="D1631" i="1"/>
  <c r="C1631" i="1"/>
  <c r="P1630" i="1"/>
  <c r="O1630" i="1"/>
  <c r="N1630" i="1"/>
  <c r="M1630" i="1"/>
  <c r="L1630" i="1"/>
  <c r="G1630" i="1"/>
  <c r="F1630" i="1"/>
  <c r="E1630" i="1"/>
  <c r="D1630" i="1"/>
  <c r="C1630" i="1"/>
  <c r="P1629" i="1"/>
  <c r="O1629" i="1"/>
  <c r="N1629" i="1"/>
  <c r="M1629" i="1"/>
  <c r="L1629" i="1"/>
  <c r="G1629" i="1"/>
  <c r="F1629" i="1"/>
  <c r="E1629" i="1"/>
  <c r="D1629" i="1"/>
  <c r="C1629" i="1"/>
  <c r="P1628" i="1"/>
  <c r="O1628" i="1"/>
  <c r="N1628" i="1"/>
  <c r="M1628" i="1"/>
  <c r="L1628" i="1"/>
  <c r="G1628" i="1"/>
  <c r="F1628" i="1"/>
  <c r="E1628" i="1"/>
  <c r="D1628" i="1"/>
  <c r="C1628" i="1"/>
  <c r="P1627" i="1"/>
  <c r="O1627" i="1"/>
  <c r="N1627" i="1"/>
  <c r="M1627" i="1"/>
  <c r="L1627" i="1"/>
  <c r="G1627" i="1"/>
  <c r="F1627" i="1"/>
  <c r="E1627" i="1"/>
  <c r="D1627" i="1"/>
  <c r="C1627" i="1"/>
  <c r="P1626" i="1"/>
  <c r="O1626" i="1"/>
  <c r="N1626" i="1"/>
  <c r="M1626" i="1"/>
  <c r="L1626" i="1"/>
  <c r="G1626" i="1"/>
  <c r="F1626" i="1"/>
  <c r="E1626" i="1"/>
  <c r="D1626" i="1"/>
  <c r="C1626" i="1"/>
  <c r="P1625" i="1"/>
  <c r="O1625" i="1"/>
  <c r="N1625" i="1"/>
  <c r="M1625" i="1"/>
  <c r="L1625" i="1"/>
  <c r="G1625" i="1"/>
  <c r="F1625" i="1"/>
  <c r="E1625" i="1"/>
  <c r="D1625" i="1"/>
  <c r="C1625" i="1"/>
  <c r="P1624" i="1"/>
  <c r="O1624" i="1"/>
  <c r="N1624" i="1"/>
  <c r="M1624" i="1"/>
  <c r="L1624" i="1"/>
  <c r="G1624" i="1"/>
  <c r="F1624" i="1"/>
  <c r="E1624" i="1"/>
  <c r="D1624" i="1"/>
  <c r="C1624" i="1"/>
  <c r="P1623" i="1"/>
  <c r="O1623" i="1"/>
  <c r="N1623" i="1"/>
  <c r="M1623" i="1"/>
  <c r="L1623" i="1"/>
  <c r="G1623" i="1"/>
  <c r="F1623" i="1"/>
  <c r="E1623" i="1"/>
  <c r="D1623" i="1"/>
  <c r="C1623" i="1"/>
  <c r="P1622" i="1"/>
  <c r="O1622" i="1"/>
  <c r="N1622" i="1"/>
  <c r="M1622" i="1"/>
  <c r="L1622" i="1"/>
  <c r="G1622" i="1"/>
  <c r="F1622" i="1"/>
  <c r="E1622" i="1"/>
  <c r="D1622" i="1"/>
  <c r="C1622" i="1"/>
  <c r="P1621" i="1"/>
  <c r="O1621" i="1"/>
  <c r="N1621" i="1"/>
  <c r="M1621" i="1"/>
  <c r="L1621" i="1"/>
  <c r="G1621" i="1"/>
  <c r="F1621" i="1"/>
  <c r="E1621" i="1"/>
  <c r="D1621" i="1"/>
  <c r="C1621" i="1"/>
  <c r="P1620" i="1"/>
  <c r="O1620" i="1"/>
  <c r="N1620" i="1"/>
  <c r="M1620" i="1"/>
  <c r="L1620" i="1"/>
  <c r="G1620" i="1"/>
  <c r="F1620" i="1"/>
  <c r="E1620" i="1"/>
  <c r="D1620" i="1"/>
  <c r="C1620" i="1"/>
  <c r="P1619" i="1"/>
  <c r="O1619" i="1"/>
  <c r="N1619" i="1"/>
  <c r="M1619" i="1"/>
  <c r="L1619" i="1"/>
  <c r="G1619" i="1"/>
  <c r="F1619" i="1"/>
  <c r="E1619" i="1"/>
  <c r="D1619" i="1"/>
  <c r="C1619" i="1"/>
  <c r="P1618" i="1"/>
  <c r="O1618" i="1"/>
  <c r="N1618" i="1"/>
  <c r="M1618" i="1"/>
  <c r="L1618" i="1"/>
  <c r="G1618" i="1"/>
  <c r="F1618" i="1"/>
  <c r="E1618" i="1"/>
  <c r="D1618" i="1"/>
  <c r="C1618" i="1"/>
  <c r="P1617" i="1"/>
  <c r="O1617" i="1"/>
  <c r="N1617" i="1"/>
  <c r="M1617" i="1"/>
  <c r="L1617" i="1"/>
  <c r="G1617" i="1"/>
  <c r="F1617" i="1"/>
  <c r="E1617" i="1"/>
  <c r="D1617" i="1"/>
  <c r="C1617" i="1"/>
  <c r="P1616" i="1"/>
  <c r="O1616" i="1"/>
  <c r="N1616" i="1"/>
  <c r="M1616" i="1"/>
  <c r="L1616" i="1"/>
  <c r="G1616" i="1"/>
  <c r="F1616" i="1"/>
  <c r="E1616" i="1"/>
  <c r="D1616" i="1"/>
  <c r="C1616" i="1"/>
  <c r="P1615" i="1"/>
  <c r="O1615" i="1"/>
  <c r="N1615" i="1"/>
  <c r="M1615" i="1"/>
  <c r="L1615" i="1"/>
  <c r="G1615" i="1"/>
  <c r="F1615" i="1"/>
  <c r="E1615" i="1"/>
  <c r="D1615" i="1"/>
  <c r="C1615" i="1"/>
  <c r="P1614" i="1"/>
  <c r="O1614" i="1"/>
  <c r="N1614" i="1"/>
  <c r="M1614" i="1"/>
  <c r="L1614" i="1"/>
  <c r="G1614" i="1"/>
  <c r="F1614" i="1"/>
  <c r="E1614" i="1"/>
  <c r="D1614" i="1"/>
  <c r="C1614" i="1"/>
  <c r="P1613" i="1"/>
  <c r="O1613" i="1"/>
  <c r="N1613" i="1"/>
  <c r="M1613" i="1"/>
  <c r="L1613" i="1"/>
  <c r="G1613" i="1"/>
  <c r="F1613" i="1"/>
  <c r="E1613" i="1"/>
  <c r="D1613" i="1"/>
  <c r="C1613" i="1"/>
  <c r="P1612" i="1"/>
  <c r="O1612" i="1"/>
  <c r="N1612" i="1"/>
  <c r="M1612" i="1"/>
  <c r="L1612" i="1"/>
  <c r="G1612" i="1"/>
  <c r="F1612" i="1"/>
  <c r="E1612" i="1"/>
  <c r="D1612" i="1"/>
  <c r="C1612" i="1"/>
  <c r="P1611" i="1"/>
  <c r="O1611" i="1"/>
  <c r="N1611" i="1"/>
  <c r="M1611" i="1"/>
  <c r="L1611" i="1"/>
  <c r="G1611" i="1"/>
  <c r="F1611" i="1"/>
  <c r="E1611" i="1"/>
  <c r="D1611" i="1"/>
  <c r="C1611" i="1"/>
  <c r="P1610" i="1"/>
  <c r="O1610" i="1"/>
  <c r="N1610" i="1"/>
  <c r="M1610" i="1"/>
  <c r="L1610" i="1"/>
  <c r="G1610" i="1"/>
  <c r="F1610" i="1"/>
  <c r="E1610" i="1"/>
  <c r="D1610" i="1"/>
  <c r="C1610" i="1"/>
  <c r="P1609" i="1"/>
  <c r="O1609" i="1"/>
  <c r="N1609" i="1"/>
  <c r="M1609" i="1"/>
  <c r="L1609" i="1"/>
  <c r="G1609" i="1"/>
  <c r="F1609" i="1"/>
  <c r="E1609" i="1"/>
  <c r="D1609" i="1"/>
  <c r="C1609" i="1"/>
  <c r="P1608" i="1"/>
  <c r="O1608" i="1"/>
  <c r="N1608" i="1"/>
  <c r="M1608" i="1"/>
  <c r="L1608" i="1"/>
  <c r="G1608" i="1"/>
  <c r="F1608" i="1"/>
  <c r="E1608" i="1"/>
  <c r="D1608" i="1"/>
  <c r="C1608" i="1"/>
  <c r="P1607" i="1"/>
  <c r="O1607" i="1"/>
  <c r="N1607" i="1"/>
  <c r="M1607" i="1"/>
  <c r="L1607" i="1"/>
  <c r="G1607" i="1"/>
  <c r="F1607" i="1"/>
  <c r="E1607" i="1"/>
  <c r="D1607" i="1"/>
  <c r="C1607" i="1"/>
  <c r="P1606" i="1"/>
  <c r="O1606" i="1"/>
  <c r="N1606" i="1"/>
  <c r="M1606" i="1"/>
  <c r="L1606" i="1"/>
  <c r="G1606" i="1"/>
  <c r="F1606" i="1"/>
  <c r="E1606" i="1"/>
  <c r="D1606" i="1"/>
  <c r="C1606" i="1"/>
  <c r="P1605" i="1"/>
  <c r="O1605" i="1"/>
  <c r="N1605" i="1"/>
  <c r="M1605" i="1"/>
  <c r="L1605" i="1"/>
  <c r="G1605" i="1"/>
  <c r="F1605" i="1"/>
  <c r="E1605" i="1"/>
  <c r="D1605" i="1"/>
  <c r="C1605" i="1"/>
  <c r="P1604" i="1"/>
  <c r="O1604" i="1"/>
  <c r="N1604" i="1"/>
  <c r="M1604" i="1"/>
  <c r="L1604" i="1"/>
  <c r="G1604" i="1"/>
  <c r="F1604" i="1"/>
  <c r="E1604" i="1"/>
  <c r="D1604" i="1"/>
  <c r="C1604" i="1"/>
  <c r="P1603" i="1"/>
  <c r="O1603" i="1"/>
  <c r="N1603" i="1"/>
  <c r="M1603" i="1"/>
  <c r="L1603" i="1"/>
  <c r="G1603" i="1"/>
  <c r="F1603" i="1"/>
  <c r="E1603" i="1"/>
  <c r="D1603" i="1"/>
  <c r="C1603" i="1"/>
  <c r="P1602" i="1"/>
  <c r="O1602" i="1"/>
  <c r="N1602" i="1"/>
  <c r="M1602" i="1"/>
  <c r="L1602" i="1"/>
  <c r="G1602" i="1"/>
  <c r="F1602" i="1"/>
  <c r="E1602" i="1"/>
  <c r="D1602" i="1"/>
  <c r="C1602" i="1"/>
  <c r="P1601" i="1"/>
  <c r="O1601" i="1"/>
  <c r="N1601" i="1"/>
  <c r="M1601" i="1"/>
  <c r="L1601" i="1"/>
  <c r="G1601" i="1"/>
  <c r="F1601" i="1"/>
  <c r="E1601" i="1"/>
  <c r="D1601" i="1"/>
  <c r="C1601" i="1"/>
  <c r="P1600" i="1"/>
  <c r="O1600" i="1"/>
  <c r="N1600" i="1"/>
  <c r="M1600" i="1"/>
  <c r="L1600" i="1"/>
  <c r="G1600" i="1"/>
  <c r="F1600" i="1"/>
  <c r="E1600" i="1"/>
  <c r="D1600" i="1"/>
  <c r="C1600" i="1"/>
  <c r="P1599" i="1"/>
  <c r="O1599" i="1"/>
  <c r="N1599" i="1"/>
  <c r="M1599" i="1"/>
  <c r="L1599" i="1"/>
  <c r="G1599" i="1"/>
  <c r="F1599" i="1"/>
  <c r="E1599" i="1"/>
  <c r="D1599" i="1"/>
  <c r="C1599" i="1"/>
  <c r="P1598" i="1"/>
  <c r="O1598" i="1"/>
  <c r="N1598" i="1"/>
  <c r="M1598" i="1"/>
  <c r="L1598" i="1"/>
  <c r="G1598" i="1"/>
  <c r="F1598" i="1"/>
  <c r="E1598" i="1"/>
  <c r="D1598" i="1"/>
  <c r="C1598" i="1"/>
  <c r="P1597" i="1"/>
  <c r="O1597" i="1"/>
  <c r="N1597" i="1"/>
  <c r="M1597" i="1"/>
  <c r="L1597" i="1"/>
  <c r="G1597" i="1"/>
  <c r="F1597" i="1"/>
  <c r="E1597" i="1"/>
  <c r="D1597" i="1"/>
  <c r="C1597" i="1"/>
  <c r="P1596" i="1"/>
  <c r="O1596" i="1"/>
  <c r="N1596" i="1"/>
  <c r="M1596" i="1"/>
  <c r="L1596" i="1"/>
  <c r="G1596" i="1"/>
  <c r="F1596" i="1"/>
  <c r="E1596" i="1"/>
  <c r="D1596" i="1"/>
  <c r="C1596" i="1"/>
  <c r="P1595" i="1"/>
  <c r="O1595" i="1"/>
  <c r="N1595" i="1"/>
  <c r="M1595" i="1"/>
  <c r="L1595" i="1"/>
  <c r="G1595" i="1"/>
  <c r="F1595" i="1"/>
  <c r="E1595" i="1"/>
  <c r="D1595" i="1"/>
  <c r="C1595" i="1"/>
  <c r="P1594" i="1"/>
  <c r="O1594" i="1"/>
  <c r="N1594" i="1"/>
  <c r="M1594" i="1"/>
  <c r="L1594" i="1"/>
  <c r="G1594" i="1"/>
  <c r="F1594" i="1"/>
  <c r="E1594" i="1"/>
  <c r="D1594" i="1"/>
  <c r="C1594" i="1"/>
  <c r="P1593" i="1"/>
  <c r="O1593" i="1"/>
  <c r="N1593" i="1"/>
  <c r="M1593" i="1"/>
  <c r="L1593" i="1"/>
  <c r="G1593" i="1"/>
  <c r="F1593" i="1"/>
  <c r="E1593" i="1"/>
  <c r="D1593" i="1"/>
  <c r="C1593" i="1"/>
  <c r="P1592" i="1"/>
  <c r="O1592" i="1"/>
  <c r="N1592" i="1"/>
  <c r="M1592" i="1"/>
  <c r="L1592" i="1"/>
  <c r="G1592" i="1"/>
  <c r="F1592" i="1"/>
  <c r="E1592" i="1"/>
  <c r="D1592" i="1"/>
  <c r="C1592" i="1"/>
  <c r="P1591" i="1"/>
  <c r="O1591" i="1"/>
  <c r="N1591" i="1"/>
  <c r="M1591" i="1"/>
  <c r="L1591" i="1"/>
  <c r="G1591" i="1"/>
  <c r="F1591" i="1"/>
  <c r="E1591" i="1"/>
  <c r="D1591" i="1"/>
  <c r="C1591" i="1"/>
  <c r="P1590" i="1"/>
  <c r="O1590" i="1"/>
  <c r="N1590" i="1"/>
  <c r="M1590" i="1"/>
  <c r="L1590" i="1"/>
  <c r="G1590" i="1"/>
  <c r="F1590" i="1"/>
  <c r="E1590" i="1"/>
  <c r="D1590" i="1"/>
  <c r="C1590" i="1"/>
  <c r="P1589" i="1"/>
  <c r="O1589" i="1"/>
  <c r="N1589" i="1"/>
  <c r="M1589" i="1"/>
  <c r="L1589" i="1"/>
  <c r="G1589" i="1"/>
  <c r="F1589" i="1"/>
  <c r="E1589" i="1"/>
  <c r="D1589" i="1"/>
  <c r="C1589" i="1"/>
  <c r="P1588" i="1"/>
  <c r="O1588" i="1"/>
  <c r="N1588" i="1"/>
  <c r="M1588" i="1"/>
  <c r="L1588" i="1"/>
  <c r="G1588" i="1"/>
  <c r="F1588" i="1"/>
  <c r="E1588" i="1"/>
  <c r="D1588" i="1"/>
  <c r="C1588" i="1"/>
  <c r="P1587" i="1"/>
  <c r="O1587" i="1"/>
  <c r="N1587" i="1"/>
  <c r="M1587" i="1"/>
  <c r="L1587" i="1"/>
  <c r="G1587" i="1"/>
  <c r="F1587" i="1"/>
  <c r="E1587" i="1"/>
  <c r="D1587" i="1"/>
  <c r="C1587" i="1"/>
  <c r="P1586" i="1"/>
  <c r="O1586" i="1"/>
  <c r="N1586" i="1"/>
  <c r="M1586" i="1"/>
  <c r="L1586" i="1"/>
  <c r="G1586" i="1"/>
  <c r="F1586" i="1"/>
  <c r="E1586" i="1"/>
  <c r="D1586" i="1"/>
  <c r="C1586" i="1"/>
  <c r="P1585" i="1"/>
  <c r="O1585" i="1"/>
  <c r="N1585" i="1"/>
  <c r="M1585" i="1"/>
  <c r="L1585" i="1"/>
  <c r="G1585" i="1"/>
  <c r="F1585" i="1"/>
  <c r="E1585" i="1"/>
  <c r="D1585" i="1"/>
  <c r="C1585" i="1"/>
  <c r="P1584" i="1"/>
  <c r="O1584" i="1"/>
  <c r="N1584" i="1"/>
  <c r="M1584" i="1"/>
  <c r="L1584" i="1"/>
  <c r="G1584" i="1"/>
  <c r="F1584" i="1"/>
  <c r="E1584" i="1"/>
  <c r="D1584" i="1"/>
  <c r="C1584" i="1"/>
  <c r="P1583" i="1"/>
  <c r="O1583" i="1"/>
  <c r="N1583" i="1"/>
  <c r="M1583" i="1"/>
  <c r="L1583" i="1"/>
  <c r="G1583" i="1"/>
  <c r="F1583" i="1"/>
  <c r="E1583" i="1"/>
  <c r="D1583" i="1"/>
  <c r="C1583" i="1"/>
  <c r="P1582" i="1"/>
  <c r="O1582" i="1"/>
  <c r="N1582" i="1"/>
  <c r="M1582" i="1"/>
  <c r="L1582" i="1"/>
  <c r="G1582" i="1"/>
  <c r="F1582" i="1"/>
  <c r="E1582" i="1"/>
  <c r="D1582" i="1"/>
  <c r="C1582" i="1"/>
  <c r="P1581" i="1"/>
  <c r="O1581" i="1"/>
  <c r="N1581" i="1"/>
  <c r="M1581" i="1"/>
  <c r="L1581" i="1"/>
  <c r="G1581" i="1"/>
  <c r="F1581" i="1"/>
  <c r="E1581" i="1"/>
  <c r="D1581" i="1"/>
  <c r="C1581" i="1"/>
  <c r="P1580" i="1"/>
  <c r="O1580" i="1"/>
  <c r="N1580" i="1"/>
  <c r="M1580" i="1"/>
  <c r="L1580" i="1"/>
  <c r="G1580" i="1"/>
  <c r="F1580" i="1"/>
  <c r="E1580" i="1"/>
  <c r="D1580" i="1"/>
  <c r="C1580" i="1"/>
  <c r="P1579" i="1"/>
  <c r="O1579" i="1"/>
  <c r="N1579" i="1"/>
  <c r="M1579" i="1"/>
  <c r="L1579" i="1"/>
  <c r="G1579" i="1"/>
  <c r="F1579" i="1"/>
  <c r="E1579" i="1"/>
  <c r="D1579" i="1"/>
  <c r="C1579" i="1"/>
  <c r="P1578" i="1"/>
  <c r="O1578" i="1"/>
  <c r="N1578" i="1"/>
  <c r="M1578" i="1"/>
  <c r="L1578" i="1"/>
  <c r="G1578" i="1"/>
  <c r="F1578" i="1"/>
  <c r="E1578" i="1"/>
  <c r="D1578" i="1"/>
  <c r="C1578" i="1"/>
  <c r="P1577" i="1"/>
  <c r="O1577" i="1"/>
  <c r="N1577" i="1"/>
  <c r="M1577" i="1"/>
  <c r="L1577" i="1"/>
  <c r="G1577" i="1"/>
  <c r="F1577" i="1"/>
  <c r="E1577" i="1"/>
  <c r="D1577" i="1"/>
  <c r="C1577" i="1"/>
  <c r="P1576" i="1"/>
  <c r="O1576" i="1"/>
  <c r="N1576" i="1"/>
  <c r="M1576" i="1"/>
  <c r="L1576" i="1"/>
  <c r="G1576" i="1"/>
  <c r="F1576" i="1"/>
  <c r="E1576" i="1"/>
  <c r="D1576" i="1"/>
  <c r="C1576" i="1"/>
  <c r="P1575" i="1"/>
  <c r="O1575" i="1"/>
  <c r="N1575" i="1"/>
  <c r="M1575" i="1"/>
  <c r="L1575" i="1"/>
  <c r="G1575" i="1"/>
  <c r="F1575" i="1"/>
  <c r="E1575" i="1"/>
  <c r="D1575" i="1"/>
  <c r="C1575" i="1"/>
  <c r="P1574" i="1"/>
  <c r="O1574" i="1"/>
  <c r="N1574" i="1"/>
  <c r="M1574" i="1"/>
  <c r="L1574" i="1"/>
  <c r="G1574" i="1"/>
  <c r="F1574" i="1"/>
  <c r="E1574" i="1"/>
  <c r="D1574" i="1"/>
  <c r="C1574" i="1"/>
  <c r="P1573" i="1"/>
  <c r="O1573" i="1"/>
  <c r="N1573" i="1"/>
  <c r="M1573" i="1"/>
  <c r="L1573" i="1"/>
  <c r="G1573" i="1"/>
  <c r="F1573" i="1"/>
  <c r="E1573" i="1"/>
  <c r="D1573" i="1"/>
  <c r="C1573" i="1"/>
  <c r="P1572" i="1"/>
  <c r="O1572" i="1"/>
  <c r="N1572" i="1"/>
  <c r="M1572" i="1"/>
  <c r="L1572" i="1"/>
  <c r="G1572" i="1"/>
  <c r="F1572" i="1"/>
  <c r="E1572" i="1"/>
  <c r="D1572" i="1"/>
  <c r="C1572" i="1"/>
  <c r="P1571" i="1"/>
  <c r="O1571" i="1"/>
  <c r="N1571" i="1"/>
  <c r="M1571" i="1"/>
  <c r="L1571" i="1"/>
  <c r="G1571" i="1"/>
  <c r="F1571" i="1"/>
  <c r="E1571" i="1"/>
  <c r="D1571" i="1"/>
  <c r="C1571" i="1"/>
  <c r="P1570" i="1"/>
  <c r="O1570" i="1"/>
  <c r="N1570" i="1"/>
  <c r="M1570" i="1"/>
  <c r="L1570" i="1"/>
  <c r="G1570" i="1"/>
  <c r="F1570" i="1"/>
  <c r="E1570" i="1"/>
  <c r="D1570" i="1"/>
  <c r="C1570" i="1"/>
  <c r="P1569" i="1"/>
  <c r="O1569" i="1"/>
  <c r="N1569" i="1"/>
  <c r="M1569" i="1"/>
  <c r="L1569" i="1"/>
  <c r="G1569" i="1"/>
  <c r="F1569" i="1"/>
  <c r="E1569" i="1"/>
  <c r="D1569" i="1"/>
  <c r="C1569" i="1"/>
  <c r="P1568" i="1"/>
  <c r="O1568" i="1"/>
  <c r="N1568" i="1"/>
  <c r="M1568" i="1"/>
  <c r="L1568" i="1"/>
  <c r="G1568" i="1"/>
  <c r="F1568" i="1"/>
  <c r="E1568" i="1"/>
  <c r="D1568" i="1"/>
  <c r="C1568" i="1"/>
  <c r="P1567" i="1"/>
  <c r="O1567" i="1"/>
  <c r="N1567" i="1"/>
  <c r="M1567" i="1"/>
  <c r="L1567" i="1"/>
  <c r="G1567" i="1"/>
  <c r="F1567" i="1"/>
  <c r="E1567" i="1"/>
  <c r="D1567" i="1"/>
  <c r="C1567" i="1"/>
  <c r="P1566" i="1"/>
  <c r="O1566" i="1"/>
  <c r="N1566" i="1"/>
  <c r="M1566" i="1"/>
  <c r="L1566" i="1"/>
  <c r="G1566" i="1"/>
  <c r="F1566" i="1"/>
  <c r="E1566" i="1"/>
  <c r="D1566" i="1"/>
  <c r="C1566" i="1"/>
  <c r="P1565" i="1"/>
  <c r="O1565" i="1"/>
  <c r="N1565" i="1"/>
  <c r="M1565" i="1"/>
  <c r="L1565" i="1"/>
  <c r="G1565" i="1"/>
  <c r="F1565" i="1"/>
  <c r="E1565" i="1"/>
  <c r="D1565" i="1"/>
  <c r="C1565" i="1"/>
  <c r="P1564" i="1"/>
  <c r="O1564" i="1"/>
  <c r="N1564" i="1"/>
  <c r="M1564" i="1"/>
  <c r="L1564" i="1"/>
  <c r="G1564" i="1"/>
  <c r="F1564" i="1"/>
  <c r="E1564" i="1"/>
  <c r="D1564" i="1"/>
  <c r="C1564" i="1"/>
  <c r="P1563" i="1"/>
  <c r="O1563" i="1"/>
  <c r="N1563" i="1"/>
  <c r="M1563" i="1"/>
  <c r="L1563" i="1"/>
  <c r="G1563" i="1"/>
  <c r="F1563" i="1"/>
  <c r="E1563" i="1"/>
  <c r="D1563" i="1"/>
  <c r="C1563" i="1"/>
  <c r="P1562" i="1"/>
  <c r="O1562" i="1"/>
  <c r="N1562" i="1"/>
  <c r="M1562" i="1"/>
  <c r="L1562" i="1"/>
  <c r="G1562" i="1"/>
  <c r="F1562" i="1"/>
  <c r="E1562" i="1"/>
  <c r="D1562" i="1"/>
  <c r="C1562" i="1"/>
  <c r="P1561" i="1"/>
  <c r="O1561" i="1"/>
  <c r="N1561" i="1"/>
  <c r="M1561" i="1"/>
  <c r="L1561" i="1"/>
  <c r="G1561" i="1"/>
  <c r="F1561" i="1"/>
  <c r="E1561" i="1"/>
  <c r="D1561" i="1"/>
  <c r="C1561" i="1"/>
  <c r="P1560" i="1"/>
  <c r="O1560" i="1"/>
  <c r="N1560" i="1"/>
  <c r="M1560" i="1"/>
  <c r="L1560" i="1"/>
  <c r="G1560" i="1"/>
  <c r="F1560" i="1"/>
  <c r="E1560" i="1"/>
  <c r="D1560" i="1"/>
  <c r="C1560" i="1"/>
  <c r="P1559" i="1"/>
  <c r="O1559" i="1"/>
  <c r="N1559" i="1"/>
  <c r="M1559" i="1"/>
  <c r="L1559" i="1"/>
  <c r="G1559" i="1"/>
  <c r="F1559" i="1"/>
  <c r="E1559" i="1"/>
  <c r="D1559" i="1"/>
  <c r="C1559" i="1"/>
  <c r="P1558" i="1"/>
  <c r="O1558" i="1"/>
  <c r="N1558" i="1"/>
  <c r="M1558" i="1"/>
  <c r="L1558" i="1"/>
  <c r="G1558" i="1"/>
  <c r="F1558" i="1"/>
  <c r="E1558" i="1"/>
  <c r="D1558" i="1"/>
  <c r="C1558" i="1"/>
  <c r="P1557" i="1"/>
  <c r="O1557" i="1"/>
  <c r="N1557" i="1"/>
  <c r="M1557" i="1"/>
  <c r="L1557" i="1"/>
  <c r="G1557" i="1"/>
  <c r="F1557" i="1"/>
  <c r="E1557" i="1"/>
  <c r="D1557" i="1"/>
  <c r="C1557" i="1"/>
  <c r="P1556" i="1"/>
  <c r="O1556" i="1"/>
  <c r="N1556" i="1"/>
  <c r="M1556" i="1"/>
  <c r="L1556" i="1"/>
  <c r="G1556" i="1"/>
  <c r="F1556" i="1"/>
  <c r="E1556" i="1"/>
  <c r="D1556" i="1"/>
  <c r="C1556" i="1"/>
  <c r="P1555" i="1"/>
  <c r="O1555" i="1"/>
  <c r="N1555" i="1"/>
  <c r="M1555" i="1"/>
  <c r="L1555" i="1"/>
  <c r="G1555" i="1"/>
  <c r="F1555" i="1"/>
  <c r="E1555" i="1"/>
  <c r="D1555" i="1"/>
  <c r="C1555" i="1"/>
  <c r="P1554" i="1"/>
  <c r="O1554" i="1"/>
  <c r="N1554" i="1"/>
  <c r="M1554" i="1"/>
  <c r="L1554" i="1"/>
  <c r="G1554" i="1"/>
  <c r="F1554" i="1"/>
  <c r="E1554" i="1"/>
  <c r="D1554" i="1"/>
  <c r="C1554" i="1"/>
  <c r="P1553" i="1"/>
  <c r="O1553" i="1"/>
  <c r="N1553" i="1"/>
  <c r="M1553" i="1"/>
  <c r="L1553" i="1"/>
  <c r="G1553" i="1"/>
  <c r="F1553" i="1"/>
  <c r="E1553" i="1"/>
  <c r="D1553" i="1"/>
  <c r="C1553" i="1"/>
  <c r="P1552" i="1"/>
  <c r="O1552" i="1"/>
  <c r="N1552" i="1"/>
  <c r="M1552" i="1"/>
  <c r="L1552" i="1"/>
  <c r="G1552" i="1"/>
  <c r="F1552" i="1"/>
  <c r="E1552" i="1"/>
  <c r="D1552" i="1"/>
  <c r="C1552" i="1"/>
  <c r="P1551" i="1"/>
  <c r="O1551" i="1"/>
  <c r="N1551" i="1"/>
  <c r="M1551" i="1"/>
  <c r="L1551" i="1"/>
  <c r="G1551" i="1"/>
  <c r="F1551" i="1"/>
  <c r="E1551" i="1"/>
  <c r="D1551" i="1"/>
  <c r="C1551" i="1"/>
  <c r="P1550" i="1"/>
  <c r="O1550" i="1"/>
  <c r="N1550" i="1"/>
  <c r="M1550" i="1"/>
  <c r="L1550" i="1"/>
  <c r="G1550" i="1"/>
  <c r="F1550" i="1"/>
  <c r="E1550" i="1"/>
  <c r="D1550" i="1"/>
  <c r="C1550" i="1"/>
  <c r="P1549" i="1"/>
  <c r="O1549" i="1"/>
  <c r="N1549" i="1"/>
  <c r="M1549" i="1"/>
  <c r="L1549" i="1"/>
  <c r="G1549" i="1"/>
  <c r="F1549" i="1"/>
  <c r="E1549" i="1"/>
  <c r="D1549" i="1"/>
  <c r="C1549" i="1"/>
  <c r="P1548" i="1"/>
  <c r="O1548" i="1"/>
  <c r="N1548" i="1"/>
  <c r="M1548" i="1"/>
  <c r="L1548" i="1"/>
  <c r="G1548" i="1"/>
  <c r="F1548" i="1"/>
  <c r="E1548" i="1"/>
  <c r="D1548" i="1"/>
  <c r="C1548" i="1"/>
  <c r="P1547" i="1"/>
  <c r="O1547" i="1"/>
  <c r="N1547" i="1"/>
  <c r="M1547" i="1"/>
  <c r="L1547" i="1"/>
  <c r="G1547" i="1"/>
  <c r="F1547" i="1"/>
  <c r="E1547" i="1"/>
  <c r="D1547" i="1"/>
  <c r="C1547" i="1"/>
  <c r="P1546" i="1"/>
  <c r="O1546" i="1"/>
  <c r="N1546" i="1"/>
  <c r="M1546" i="1"/>
  <c r="L1546" i="1"/>
  <c r="G1546" i="1"/>
  <c r="F1546" i="1"/>
  <c r="E1546" i="1"/>
  <c r="D1546" i="1"/>
  <c r="C1546" i="1"/>
  <c r="P1545" i="1"/>
  <c r="O1545" i="1"/>
  <c r="N1545" i="1"/>
  <c r="M1545" i="1"/>
  <c r="L1545" i="1"/>
  <c r="G1545" i="1"/>
  <c r="F1545" i="1"/>
  <c r="E1545" i="1"/>
  <c r="D1545" i="1"/>
  <c r="C1545" i="1"/>
  <c r="P1544" i="1"/>
  <c r="O1544" i="1"/>
  <c r="N1544" i="1"/>
  <c r="M1544" i="1"/>
  <c r="L1544" i="1"/>
  <c r="G1544" i="1"/>
  <c r="F1544" i="1"/>
  <c r="E1544" i="1"/>
  <c r="D1544" i="1"/>
  <c r="C1544" i="1"/>
  <c r="P1543" i="1"/>
  <c r="O1543" i="1"/>
  <c r="N1543" i="1"/>
  <c r="M1543" i="1"/>
  <c r="L1543" i="1"/>
  <c r="G1543" i="1"/>
  <c r="F1543" i="1"/>
  <c r="E1543" i="1"/>
  <c r="D1543" i="1"/>
  <c r="C1543" i="1"/>
  <c r="P1542" i="1"/>
  <c r="O1542" i="1"/>
  <c r="N1542" i="1"/>
  <c r="M1542" i="1"/>
  <c r="L1542" i="1"/>
  <c r="G1542" i="1"/>
  <c r="F1542" i="1"/>
  <c r="E1542" i="1"/>
  <c r="D1542" i="1"/>
  <c r="C1542" i="1"/>
  <c r="P1541" i="1"/>
  <c r="O1541" i="1"/>
  <c r="N1541" i="1"/>
  <c r="M1541" i="1"/>
  <c r="L1541" i="1"/>
  <c r="G1541" i="1"/>
  <c r="F1541" i="1"/>
  <c r="E1541" i="1"/>
  <c r="D1541" i="1"/>
  <c r="C1541" i="1"/>
  <c r="P1540" i="1"/>
  <c r="O1540" i="1"/>
  <c r="N1540" i="1"/>
  <c r="M1540" i="1"/>
  <c r="L1540" i="1"/>
  <c r="G1540" i="1"/>
  <c r="F1540" i="1"/>
  <c r="E1540" i="1"/>
  <c r="D1540" i="1"/>
  <c r="C1540" i="1"/>
  <c r="P1539" i="1"/>
  <c r="O1539" i="1"/>
  <c r="N1539" i="1"/>
  <c r="M1539" i="1"/>
  <c r="L1539" i="1"/>
  <c r="G1539" i="1"/>
  <c r="F1539" i="1"/>
  <c r="E1539" i="1"/>
  <c r="D1539" i="1"/>
  <c r="C1539" i="1"/>
  <c r="P1538" i="1"/>
  <c r="O1538" i="1"/>
  <c r="N1538" i="1"/>
  <c r="M1538" i="1"/>
  <c r="L1538" i="1"/>
  <c r="G1538" i="1"/>
  <c r="F1538" i="1"/>
  <c r="E1538" i="1"/>
  <c r="D1538" i="1"/>
  <c r="C1538" i="1"/>
  <c r="P1537" i="1"/>
  <c r="O1537" i="1"/>
  <c r="N1537" i="1"/>
  <c r="M1537" i="1"/>
  <c r="L1537" i="1"/>
  <c r="G1537" i="1"/>
  <c r="F1537" i="1"/>
  <c r="E1537" i="1"/>
  <c r="D1537" i="1"/>
  <c r="C1537" i="1"/>
  <c r="P1536" i="1"/>
  <c r="O1536" i="1"/>
  <c r="N1536" i="1"/>
  <c r="M1536" i="1"/>
  <c r="L1536" i="1"/>
  <c r="G1536" i="1"/>
  <c r="F1536" i="1"/>
  <c r="E1536" i="1"/>
  <c r="D1536" i="1"/>
  <c r="C1536" i="1"/>
  <c r="P1535" i="1"/>
  <c r="O1535" i="1"/>
  <c r="N1535" i="1"/>
  <c r="M1535" i="1"/>
  <c r="L1535" i="1"/>
  <c r="G1535" i="1"/>
  <c r="F1535" i="1"/>
  <c r="E1535" i="1"/>
  <c r="D1535" i="1"/>
  <c r="C1535" i="1"/>
  <c r="P1534" i="1"/>
  <c r="O1534" i="1"/>
  <c r="N1534" i="1"/>
  <c r="M1534" i="1"/>
  <c r="L1534" i="1"/>
  <c r="G1534" i="1"/>
  <c r="F1534" i="1"/>
  <c r="E1534" i="1"/>
  <c r="D1534" i="1"/>
  <c r="C1534" i="1"/>
  <c r="P1533" i="1"/>
  <c r="O1533" i="1"/>
  <c r="N1533" i="1"/>
  <c r="M1533" i="1"/>
  <c r="L1533" i="1"/>
  <c r="G1533" i="1"/>
  <c r="F1533" i="1"/>
  <c r="E1533" i="1"/>
  <c r="D1533" i="1"/>
  <c r="C1533" i="1"/>
  <c r="P1532" i="1"/>
  <c r="O1532" i="1"/>
  <c r="N1532" i="1"/>
  <c r="M1532" i="1"/>
  <c r="L1532" i="1"/>
  <c r="G1532" i="1"/>
  <c r="F1532" i="1"/>
  <c r="E1532" i="1"/>
  <c r="D1532" i="1"/>
  <c r="C1532" i="1"/>
  <c r="P1531" i="1"/>
  <c r="O1531" i="1"/>
  <c r="N1531" i="1"/>
  <c r="M1531" i="1"/>
  <c r="L1531" i="1"/>
  <c r="G1531" i="1"/>
  <c r="F1531" i="1"/>
  <c r="E1531" i="1"/>
  <c r="D1531" i="1"/>
  <c r="C1531" i="1"/>
  <c r="P1530" i="1"/>
  <c r="O1530" i="1"/>
  <c r="N1530" i="1"/>
  <c r="M1530" i="1"/>
  <c r="L1530" i="1"/>
  <c r="G1530" i="1"/>
  <c r="F1530" i="1"/>
  <c r="E1530" i="1"/>
  <c r="D1530" i="1"/>
  <c r="C1530" i="1"/>
  <c r="P1529" i="1"/>
  <c r="O1529" i="1"/>
  <c r="N1529" i="1"/>
  <c r="M1529" i="1"/>
  <c r="L1529" i="1"/>
  <c r="G1529" i="1"/>
  <c r="F1529" i="1"/>
  <c r="E1529" i="1"/>
  <c r="D1529" i="1"/>
  <c r="C1529" i="1"/>
  <c r="P1528" i="1"/>
  <c r="O1528" i="1"/>
  <c r="N1528" i="1"/>
  <c r="M1528" i="1"/>
  <c r="L1528" i="1"/>
  <c r="G1528" i="1"/>
  <c r="F1528" i="1"/>
  <c r="E1528" i="1"/>
  <c r="D1528" i="1"/>
  <c r="C1528" i="1"/>
  <c r="P1527" i="1"/>
  <c r="O1527" i="1"/>
  <c r="N1527" i="1"/>
  <c r="M1527" i="1"/>
  <c r="L1527" i="1"/>
  <c r="G1527" i="1"/>
  <c r="F1527" i="1"/>
  <c r="E1527" i="1"/>
  <c r="D1527" i="1"/>
  <c r="C1527" i="1"/>
  <c r="P1526" i="1"/>
  <c r="O1526" i="1"/>
  <c r="N1526" i="1"/>
  <c r="M1526" i="1"/>
  <c r="L1526" i="1"/>
  <c r="G1526" i="1"/>
  <c r="F1526" i="1"/>
  <c r="E1526" i="1"/>
  <c r="D1526" i="1"/>
  <c r="C1526" i="1"/>
  <c r="P1525" i="1"/>
  <c r="O1525" i="1"/>
  <c r="N1525" i="1"/>
  <c r="M1525" i="1"/>
  <c r="L1525" i="1"/>
  <c r="G1525" i="1"/>
  <c r="F1525" i="1"/>
  <c r="E1525" i="1"/>
  <c r="D1525" i="1"/>
  <c r="C1525" i="1"/>
  <c r="P1524" i="1"/>
  <c r="O1524" i="1"/>
  <c r="N1524" i="1"/>
  <c r="M1524" i="1"/>
  <c r="L1524" i="1"/>
  <c r="G1524" i="1"/>
  <c r="F1524" i="1"/>
  <c r="E1524" i="1"/>
  <c r="D1524" i="1"/>
  <c r="C1524" i="1"/>
  <c r="P1523" i="1"/>
  <c r="O1523" i="1"/>
  <c r="N1523" i="1"/>
  <c r="M1523" i="1"/>
  <c r="L1523" i="1"/>
  <c r="G1523" i="1"/>
  <c r="F1523" i="1"/>
  <c r="E1523" i="1"/>
  <c r="D1523" i="1"/>
  <c r="C1523" i="1"/>
  <c r="P1522" i="1"/>
  <c r="O1522" i="1"/>
  <c r="N1522" i="1"/>
  <c r="M1522" i="1"/>
  <c r="L1522" i="1"/>
  <c r="G1522" i="1"/>
  <c r="F1522" i="1"/>
  <c r="E1522" i="1"/>
  <c r="D1522" i="1"/>
  <c r="C1522" i="1"/>
  <c r="P1521" i="1"/>
  <c r="O1521" i="1"/>
  <c r="N1521" i="1"/>
  <c r="M1521" i="1"/>
  <c r="L1521" i="1"/>
  <c r="G1521" i="1"/>
  <c r="F1521" i="1"/>
  <c r="E1521" i="1"/>
  <c r="D1521" i="1"/>
  <c r="C1521" i="1"/>
  <c r="P1520" i="1"/>
  <c r="O1520" i="1"/>
  <c r="N1520" i="1"/>
  <c r="M1520" i="1"/>
  <c r="L1520" i="1"/>
  <c r="G1520" i="1"/>
  <c r="F1520" i="1"/>
  <c r="E1520" i="1"/>
  <c r="D1520" i="1"/>
  <c r="C1520" i="1"/>
  <c r="P1519" i="1"/>
  <c r="O1519" i="1"/>
  <c r="N1519" i="1"/>
  <c r="M1519" i="1"/>
  <c r="L1519" i="1"/>
  <c r="G1519" i="1"/>
  <c r="F1519" i="1"/>
  <c r="E1519" i="1"/>
  <c r="D1519" i="1"/>
  <c r="C1519" i="1"/>
  <c r="P1518" i="1"/>
  <c r="O1518" i="1"/>
  <c r="N1518" i="1"/>
  <c r="M1518" i="1"/>
  <c r="L1518" i="1"/>
  <c r="G1518" i="1"/>
  <c r="F1518" i="1"/>
  <c r="E1518" i="1"/>
  <c r="D1518" i="1"/>
  <c r="C1518" i="1"/>
  <c r="P1517" i="1"/>
  <c r="O1517" i="1"/>
  <c r="N1517" i="1"/>
  <c r="M1517" i="1"/>
  <c r="L1517" i="1"/>
  <c r="G1517" i="1"/>
  <c r="F1517" i="1"/>
  <c r="E1517" i="1"/>
  <c r="D1517" i="1"/>
  <c r="C1517" i="1"/>
  <c r="P1516" i="1"/>
  <c r="O1516" i="1"/>
  <c r="N1516" i="1"/>
  <c r="M1516" i="1"/>
  <c r="L1516" i="1"/>
  <c r="G1516" i="1"/>
  <c r="F1516" i="1"/>
  <c r="E1516" i="1"/>
  <c r="D1516" i="1"/>
  <c r="C1516" i="1"/>
  <c r="P1515" i="1"/>
  <c r="O1515" i="1"/>
  <c r="N1515" i="1"/>
  <c r="M1515" i="1"/>
  <c r="L1515" i="1"/>
  <c r="G1515" i="1"/>
  <c r="F1515" i="1"/>
  <c r="E1515" i="1"/>
  <c r="D1515" i="1"/>
  <c r="C1515" i="1"/>
  <c r="P1514" i="1"/>
  <c r="O1514" i="1"/>
  <c r="N1514" i="1"/>
  <c r="M1514" i="1"/>
  <c r="L1514" i="1"/>
  <c r="G1514" i="1"/>
  <c r="F1514" i="1"/>
  <c r="E1514" i="1"/>
  <c r="D1514" i="1"/>
  <c r="C1514" i="1"/>
  <c r="P1513" i="1"/>
  <c r="O1513" i="1"/>
  <c r="N1513" i="1"/>
  <c r="M1513" i="1"/>
  <c r="L1513" i="1"/>
  <c r="G1513" i="1"/>
  <c r="F1513" i="1"/>
  <c r="E1513" i="1"/>
  <c r="D1513" i="1"/>
  <c r="C1513" i="1"/>
  <c r="P1512" i="1"/>
  <c r="O1512" i="1"/>
  <c r="N1512" i="1"/>
  <c r="M1512" i="1"/>
  <c r="L1512" i="1"/>
  <c r="G1512" i="1"/>
  <c r="F1512" i="1"/>
  <c r="E1512" i="1"/>
  <c r="D1512" i="1"/>
  <c r="C1512" i="1"/>
  <c r="P1511" i="1"/>
  <c r="O1511" i="1"/>
  <c r="N1511" i="1"/>
  <c r="M1511" i="1"/>
  <c r="L1511" i="1"/>
  <c r="G1511" i="1"/>
  <c r="F1511" i="1"/>
  <c r="E1511" i="1"/>
  <c r="D1511" i="1"/>
  <c r="C1511" i="1"/>
  <c r="P1510" i="1"/>
  <c r="O1510" i="1"/>
  <c r="N1510" i="1"/>
  <c r="M1510" i="1"/>
  <c r="L1510" i="1"/>
  <c r="G1510" i="1"/>
  <c r="F1510" i="1"/>
  <c r="E1510" i="1"/>
  <c r="D1510" i="1"/>
  <c r="C1510" i="1"/>
  <c r="P1509" i="1"/>
  <c r="O1509" i="1"/>
  <c r="N1509" i="1"/>
  <c r="M1509" i="1"/>
  <c r="L1509" i="1"/>
  <c r="G1509" i="1"/>
  <c r="F1509" i="1"/>
  <c r="E1509" i="1"/>
  <c r="D1509" i="1"/>
  <c r="C1509" i="1"/>
  <c r="P1508" i="1"/>
  <c r="O1508" i="1"/>
  <c r="N1508" i="1"/>
  <c r="M1508" i="1"/>
  <c r="L1508" i="1"/>
  <c r="G1508" i="1"/>
  <c r="F1508" i="1"/>
  <c r="E1508" i="1"/>
  <c r="D1508" i="1"/>
  <c r="C1508" i="1"/>
  <c r="P1507" i="1"/>
  <c r="O1507" i="1"/>
  <c r="N1507" i="1"/>
  <c r="M1507" i="1"/>
  <c r="L1507" i="1"/>
  <c r="G1507" i="1"/>
  <c r="F1507" i="1"/>
  <c r="E1507" i="1"/>
  <c r="D1507" i="1"/>
  <c r="C1507" i="1"/>
  <c r="P1506" i="1"/>
  <c r="O1506" i="1"/>
  <c r="N1506" i="1"/>
  <c r="M1506" i="1"/>
  <c r="L1506" i="1"/>
  <c r="G1506" i="1"/>
  <c r="F1506" i="1"/>
  <c r="E1506" i="1"/>
  <c r="D1506" i="1"/>
  <c r="C1506" i="1"/>
  <c r="P1505" i="1"/>
  <c r="O1505" i="1"/>
  <c r="N1505" i="1"/>
  <c r="M1505" i="1"/>
  <c r="L1505" i="1"/>
  <c r="G1505" i="1"/>
  <c r="F1505" i="1"/>
  <c r="E1505" i="1"/>
  <c r="D1505" i="1"/>
  <c r="C1505" i="1"/>
  <c r="P1504" i="1"/>
  <c r="O1504" i="1"/>
  <c r="N1504" i="1"/>
  <c r="M1504" i="1"/>
  <c r="L1504" i="1"/>
  <c r="G1504" i="1"/>
  <c r="F1504" i="1"/>
  <c r="E1504" i="1"/>
  <c r="D1504" i="1"/>
  <c r="C1504" i="1"/>
  <c r="P1503" i="1"/>
  <c r="O1503" i="1"/>
  <c r="N1503" i="1"/>
  <c r="M1503" i="1"/>
  <c r="L1503" i="1"/>
  <c r="G1503" i="1"/>
  <c r="F1503" i="1"/>
  <c r="E1503" i="1"/>
  <c r="D1503" i="1"/>
  <c r="C1503" i="1"/>
  <c r="P1502" i="1"/>
  <c r="O1502" i="1"/>
  <c r="N1502" i="1"/>
  <c r="M1502" i="1"/>
  <c r="L1502" i="1"/>
  <c r="G1502" i="1"/>
  <c r="F1502" i="1"/>
  <c r="E1502" i="1"/>
  <c r="D1502" i="1"/>
  <c r="C1502" i="1"/>
  <c r="P1501" i="1"/>
  <c r="O1501" i="1"/>
  <c r="N1501" i="1"/>
  <c r="M1501" i="1"/>
  <c r="L1501" i="1"/>
  <c r="G1501" i="1"/>
  <c r="F1501" i="1"/>
  <c r="E1501" i="1"/>
  <c r="D1501" i="1"/>
  <c r="C1501" i="1"/>
  <c r="P1500" i="1"/>
  <c r="O1500" i="1"/>
  <c r="N1500" i="1"/>
  <c r="M1500" i="1"/>
  <c r="L1500" i="1"/>
  <c r="G1500" i="1"/>
  <c r="F1500" i="1"/>
  <c r="E1500" i="1"/>
  <c r="D1500" i="1"/>
  <c r="C1500" i="1"/>
  <c r="P1499" i="1"/>
  <c r="O1499" i="1"/>
  <c r="N1499" i="1"/>
  <c r="M1499" i="1"/>
  <c r="L1499" i="1"/>
  <c r="G1499" i="1"/>
  <c r="F1499" i="1"/>
  <c r="E1499" i="1"/>
  <c r="D1499" i="1"/>
  <c r="C1499" i="1"/>
  <c r="P1498" i="1"/>
  <c r="O1498" i="1"/>
  <c r="N1498" i="1"/>
  <c r="M1498" i="1"/>
  <c r="L1498" i="1"/>
  <c r="G1498" i="1"/>
  <c r="F1498" i="1"/>
  <c r="E1498" i="1"/>
  <c r="D1498" i="1"/>
  <c r="C1498" i="1"/>
  <c r="P1497" i="1"/>
  <c r="O1497" i="1"/>
  <c r="N1497" i="1"/>
  <c r="M1497" i="1"/>
  <c r="L1497" i="1"/>
  <c r="G1497" i="1"/>
  <c r="F1497" i="1"/>
  <c r="E1497" i="1"/>
  <c r="D1497" i="1"/>
  <c r="C1497" i="1"/>
  <c r="P1496" i="1"/>
  <c r="O1496" i="1"/>
  <c r="N1496" i="1"/>
  <c r="M1496" i="1"/>
  <c r="L1496" i="1"/>
  <c r="G1496" i="1"/>
  <c r="F1496" i="1"/>
  <c r="E1496" i="1"/>
  <c r="D1496" i="1"/>
  <c r="C1496" i="1"/>
  <c r="P1495" i="1"/>
  <c r="O1495" i="1"/>
  <c r="N1495" i="1"/>
  <c r="M1495" i="1"/>
  <c r="L1495" i="1"/>
  <c r="G1495" i="1"/>
  <c r="F1495" i="1"/>
  <c r="E1495" i="1"/>
  <c r="D1495" i="1"/>
  <c r="C1495" i="1"/>
  <c r="P1494" i="1"/>
  <c r="O1494" i="1"/>
  <c r="N1494" i="1"/>
  <c r="M1494" i="1"/>
  <c r="L1494" i="1"/>
  <c r="G1494" i="1"/>
  <c r="F1494" i="1"/>
  <c r="E1494" i="1"/>
  <c r="D1494" i="1"/>
  <c r="C1494" i="1"/>
  <c r="P1493" i="1"/>
  <c r="O1493" i="1"/>
  <c r="N1493" i="1"/>
  <c r="M1493" i="1"/>
  <c r="L1493" i="1"/>
  <c r="G1493" i="1"/>
  <c r="F1493" i="1"/>
  <c r="E1493" i="1"/>
  <c r="D1493" i="1"/>
  <c r="C1493" i="1"/>
  <c r="P1492" i="1"/>
  <c r="O1492" i="1"/>
  <c r="N1492" i="1"/>
  <c r="M1492" i="1"/>
  <c r="L1492" i="1"/>
  <c r="G1492" i="1"/>
  <c r="F1492" i="1"/>
  <c r="E1492" i="1"/>
  <c r="D1492" i="1"/>
  <c r="C1492" i="1"/>
  <c r="P1491" i="1"/>
  <c r="O1491" i="1"/>
  <c r="N1491" i="1"/>
  <c r="M1491" i="1"/>
  <c r="L1491" i="1"/>
  <c r="G1491" i="1"/>
  <c r="F1491" i="1"/>
  <c r="E1491" i="1"/>
  <c r="D1491" i="1"/>
  <c r="C1491" i="1"/>
  <c r="P1490" i="1"/>
  <c r="O1490" i="1"/>
  <c r="N1490" i="1"/>
  <c r="M1490" i="1"/>
  <c r="L1490" i="1"/>
  <c r="G1490" i="1"/>
  <c r="F1490" i="1"/>
  <c r="E1490" i="1"/>
  <c r="D1490" i="1"/>
  <c r="C1490" i="1"/>
  <c r="P1489" i="1"/>
  <c r="O1489" i="1"/>
  <c r="N1489" i="1"/>
  <c r="M1489" i="1"/>
  <c r="L1489" i="1"/>
  <c r="G1489" i="1"/>
  <c r="F1489" i="1"/>
  <c r="E1489" i="1"/>
  <c r="D1489" i="1"/>
  <c r="C1489" i="1"/>
  <c r="P1488" i="1"/>
  <c r="O1488" i="1"/>
  <c r="N1488" i="1"/>
  <c r="M1488" i="1"/>
  <c r="L1488" i="1"/>
  <c r="G1488" i="1"/>
  <c r="F1488" i="1"/>
  <c r="E1488" i="1"/>
  <c r="D1488" i="1"/>
  <c r="C1488" i="1"/>
  <c r="P1487" i="1"/>
  <c r="O1487" i="1"/>
  <c r="N1487" i="1"/>
  <c r="M1487" i="1"/>
  <c r="L1487" i="1"/>
  <c r="G1487" i="1"/>
  <c r="F1487" i="1"/>
  <c r="E1487" i="1"/>
  <c r="D1487" i="1"/>
  <c r="C1487" i="1"/>
  <c r="P1486" i="1"/>
  <c r="O1486" i="1"/>
  <c r="N1486" i="1"/>
  <c r="M1486" i="1"/>
  <c r="L1486" i="1"/>
  <c r="G1486" i="1"/>
  <c r="F1486" i="1"/>
  <c r="E1486" i="1"/>
  <c r="D1486" i="1"/>
  <c r="C1486" i="1"/>
  <c r="P1485" i="1"/>
  <c r="O1485" i="1"/>
  <c r="N1485" i="1"/>
  <c r="M1485" i="1"/>
  <c r="L1485" i="1"/>
  <c r="G1485" i="1"/>
  <c r="F1485" i="1"/>
  <c r="E1485" i="1"/>
  <c r="D1485" i="1"/>
  <c r="C1485" i="1"/>
  <c r="P1484" i="1"/>
  <c r="O1484" i="1"/>
  <c r="N1484" i="1"/>
  <c r="M1484" i="1"/>
  <c r="L1484" i="1"/>
  <c r="G1484" i="1"/>
  <c r="F1484" i="1"/>
  <c r="E1484" i="1"/>
  <c r="D1484" i="1"/>
  <c r="C1484" i="1"/>
  <c r="P1483" i="1"/>
  <c r="O1483" i="1"/>
  <c r="N1483" i="1"/>
  <c r="M1483" i="1"/>
  <c r="L1483" i="1"/>
  <c r="G1483" i="1"/>
  <c r="F1483" i="1"/>
  <c r="E1483" i="1"/>
  <c r="D1483" i="1"/>
  <c r="C1483" i="1"/>
  <c r="P1482" i="1"/>
  <c r="O1482" i="1"/>
  <c r="N1482" i="1"/>
  <c r="M1482" i="1"/>
  <c r="L1482" i="1"/>
  <c r="G1482" i="1"/>
  <c r="F1482" i="1"/>
  <c r="E1482" i="1"/>
  <c r="D1482" i="1"/>
  <c r="C1482" i="1"/>
  <c r="P1481" i="1"/>
  <c r="O1481" i="1"/>
  <c r="N1481" i="1"/>
  <c r="M1481" i="1"/>
  <c r="L1481" i="1"/>
  <c r="G1481" i="1"/>
  <c r="F1481" i="1"/>
  <c r="E1481" i="1"/>
  <c r="D1481" i="1"/>
  <c r="C1481" i="1"/>
  <c r="P1480" i="1"/>
  <c r="O1480" i="1"/>
  <c r="N1480" i="1"/>
  <c r="M1480" i="1"/>
  <c r="L1480" i="1"/>
  <c r="G1480" i="1"/>
  <c r="F1480" i="1"/>
  <c r="E1480" i="1"/>
  <c r="D1480" i="1"/>
  <c r="C1480" i="1"/>
  <c r="P1479" i="1"/>
  <c r="O1479" i="1"/>
  <c r="N1479" i="1"/>
  <c r="M1479" i="1"/>
  <c r="L1479" i="1"/>
  <c r="G1479" i="1"/>
  <c r="F1479" i="1"/>
  <c r="E1479" i="1"/>
  <c r="D1479" i="1"/>
  <c r="C1479" i="1"/>
  <c r="P1478" i="1"/>
  <c r="O1478" i="1"/>
  <c r="N1478" i="1"/>
  <c r="M1478" i="1"/>
  <c r="L1478" i="1"/>
  <c r="G1478" i="1"/>
  <c r="F1478" i="1"/>
  <c r="E1478" i="1"/>
  <c r="D1478" i="1"/>
  <c r="C1478" i="1"/>
  <c r="P1477" i="1"/>
  <c r="O1477" i="1"/>
  <c r="N1477" i="1"/>
  <c r="M1477" i="1"/>
  <c r="L1477" i="1"/>
  <c r="G1477" i="1"/>
  <c r="F1477" i="1"/>
  <c r="E1477" i="1"/>
  <c r="D1477" i="1"/>
  <c r="C1477" i="1"/>
  <c r="P1476" i="1"/>
  <c r="O1476" i="1"/>
  <c r="N1476" i="1"/>
  <c r="M1476" i="1"/>
  <c r="L1476" i="1"/>
  <c r="G1476" i="1"/>
  <c r="F1476" i="1"/>
  <c r="E1476" i="1"/>
  <c r="D1476" i="1"/>
  <c r="C1476" i="1"/>
  <c r="P1475" i="1"/>
  <c r="O1475" i="1"/>
  <c r="N1475" i="1"/>
  <c r="M1475" i="1"/>
  <c r="L1475" i="1"/>
  <c r="G1475" i="1"/>
  <c r="F1475" i="1"/>
  <c r="E1475" i="1"/>
  <c r="D1475" i="1"/>
  <c r="C1475" i="1"/>
  <c r="P1474" i="1"/>
  <c r="O1474" i="1"/>
  <c r="N1474" i="1"/>
  <c r="M1474" i="1"/>
  <c r="L1474" i="1"/>
  <c r="G1474" i="1"/>
  <c r="F1474" i="1"/>
  <c r="E1474" i="1"/>
  <c r="D1474" i="1"/>
  <c r="C1474" i="1"/>
  <c r="P1473" i="1"/>
  <c r="O1473" i="1"/>
  <c r="N1473" i="1"/>
  <c r="M1473" i="1"/>
  <c r="L1473" i="1"/>
  <c r="G1473" i="1"/>
  <c r="F1473" i="1"/>
  <c r="E1473" i="1"/>
  <c r="D1473" i="1"/>
  <c r="C1473" i="1"/>
  <c r="P1472" i="1"/>
  <c r="O1472" i="1"/>
  <c r="N1472" i="1"/>
  <c r="M1472" i="1"/>
  <c r="L1472" i="1"/>
  <c r="G1472" i="1"/>
  <c r="F1472" i="1"/>
  <c r="E1472" i="1"/>
  <c r="D1472" i="1"/>
  <c r="C1472" i="1"/>
  <c r="P1471" i="1"/>
  <c r="O1471" i="1"/>
  <c r="N1471" i="1"/>
  <c r="M1471" i="1"/>
  <c r="L1471" i="1"/>
  <c r="G1471" i="1"/>
  <c r="F1471" i="1"/>
  <c r="E1471" i="1"/>
  <c r="D1471" i="1"/>
  <c r="C1471" i="1"/>
  <c r="P1470" i="1"/>
  <c r="O1470" i="1"/>
  <c r="N1470" i="1"/>
  <c r="M1470" i="1"/>
  <c r="L1470" i="1"/>
  <c r="G1470" i="1"/>
  <c r="F1470" i="1"/>
  <c r="E1470" i="1"/>
  <c r="D1470" i="1"/>
  <c r="C1470" i="1"/>
  <c r="P1469" i="1"/>
  <c r="O1469" i="1"/>
  <c r="N1469" i="1"/>
  <c r="M1469" i="1"/>
  <c r="L1469" i="1"/>
  <c r="G1469" i="1"/>
  <c r="F1469" i="1"/>
  <c r="E1469" i="1"/>
  <c r="D1469" i="1"/>
  <c r="C1469" i="1"/>
  <c r="P1468" i="1"/>
  <c r="O1468" i="1"/>
  <c r="N1468" i="1"/>
  <c r="M1468" i="1"/>
  <c r="L1468" i="1"/>
  <c r="G1468" i="1"/>
  <c r="F1468" i="1"/>
  <c r="E1468" i="1"/>
  <c r="D1468" i="1"/>
  <c r="C1468" i="1"/>
  <c r="P1467" i="1"/>
  <c r="O1467" i="1"/>
  <c r="N1467" i="1"/>
  <c r="M1467" i="1"/>
  <c r="L1467" i="1"/>
  <c r="G1467" i="1"/>
  <c r="F1467" i="1"/>
  <c r="E1467" i="1"/>
  <c r="D1467" i="1"/>
  <c r="C1467" i="1"/>
  <c r="P1466" i="1"/>
  <c r="O1466" i="1"/>
  <c r="N1466" i="1"/>
  <c r="M1466" i="1"/>
  <c r="L1466" i="1"/>
  <c r="G1466" i="1"/>
  <c r="F1466" i="1"/>
  <c r="E1466" i="1"/>
  <c r="D1466" i="1"/>
  <c r="C1466" i="1"/>
  <c r="P1465" i="1"/>
  <c r="O1465" i="1"/>
  <c r="N1465" i="1"/>
  <c r="M1465" i="1"/>
  <c r="L1465" i="1"/>
  <c r="G1465" i="1"/>
  <c r="F1465" i="1"/>
  <c r="E1465" i="1"/>
  <c r="D1465" i="1"/>
  <c r="C1465" i="1"/>
  <c r="P1464" i="1"/>
  <c r="O1464" i="1"/>
  <c r="N1464" i="1"/>
  <c r="M1464" i="1"/>
  <c r="L1464" i="1"/>
  <c r="G1464" i="1"/>
  <c r="F1464" i="1"/>
  <c r="E1464" i="1"/>
  <c r="D1464" i="1"/>
  <c r="C1464" i="1"/>
  <c r="P1463" i="1"/>
  <c r="O1463" i="1"/>
  <c r="N1463" i="1"/>
  <c r="M1463" i="1"/>
  <c r="L1463" i="1"/>
  <c r="G1463" i="1"/>
  <c r="F1463" i="1"/>
  <c r="E1463" i="1"/>
  <c r="D1463" i="1"/>
  <c r="C1463" i="1"/>
  <c r="P1462" i="1"/>
  <c r="O1462" i="1"/>
  <c r="N1462" i="1"/>
  <c r="M1462" i="1"/>
  <c r="L1462" i="1"/>
  <c r="G1462" i="1"/>
  <c r="F1462" i="1"/>
  <c r="E1462" i="1"/>
  <c r="D1462" i="1"/>
  <c r="C1462" i="1"/>
  <c r="P1461" i="1"/>
  <c r="O1461" i="1"/>
  <c r="N1461" i="1"/>
  <c r="M1461" i="1"/>
  <c r="L1461" i="1"/>
  <c r="G1461" i="1"/>
  <c r="F1461" i="1"/>
  <c r="E1461" i="1"/>
  <c r="D1461" i="1"/>
  <c r="C1461" i="1"/>
  <c r="P1460" i="1"/>
  <c r="O1460" i="1"/>
  <c r="N1460" i="1"/>
  <c r="M1460" i="1"/>
  <c r="L1460" i="1"/>
  <c r="G1460" i="1"/>
  <c r="F1460" i="1"/>
  <c r="E1460" i="1"/>
  <c r="D1460" i="1"/>
  <c r="C1460" i="1"/>
  <c r="P1459" i="1"/>
  <c r="O1459" i="1"/>
  <c r="N1459" i="1"/>
  <c r="M1459" i="1"/>
  <c r="L1459" i="1"/>
  <c r="G1459" i="1"/>
  <c r="F1459" i="1"/>
  <c r="E1459" i="1"/>
  <c r="D1459" i="1"/>
  <c r="C1459" i="1"/>
  <c r="P1458" i="1"/>
  <c r="O1458" i="1"/>
  <c r="N1458" i="1"/>
  <c r="M1458" i="1"/>
  <c r="L1458" i="1"/>
  <c r="G1458" i="1"/>
  <c r="F1458" i="1"/>
  <c r="E1458" i="1"/>
  <c r="D1458" i="1"/>
  <c r="C1458" i="1"/>
  <c r="P1457" i="1"/>
  <c r="O1457" i="1"/>
  <c r="N1457" i="1"/>
  <c r="M1457" i="1"/>
  <c r="L1457" i="1"/>
  <c r="G1457" i="1"/>
  <c r="F1457" i="1"/>
  <c r="E1457" i="1"/>
  <c r="D1457" i="1"/>
  <c r="C1457" i="1"/>
  <c r="P1456" i="1"/>
  <c r="O1456" i="1"/>
  <c r="N1456" i="1"/>
  <c r="M1456" i="1"/>
  <c r="L1456" i="1"/>
  <c r="G1456" i="1"/>
  <c r="F1456" i="1"/>
  <c r="E1456" i="1"/>
  <c r="D1456" i="1"/>
  <c r="C1456" i="1"/>
  <c r="P1455" i="1"/>
  <c r="O1455" i="1"/>
  <c r="N1455" i="1"/>
  <c r="M1455" i="1"/>
  <c r="L1455" i="1"/>
  <c r="G1455" i="1"/>
  <c r="F1455" i="1"/>
  <c r="E1455" i="1"/>
  <c r="D1455" i="1"/>
  <c r="C1455" i="1"/>
  <c r="P1454" i="1"/>
  <c r="O1454" i="1"/>
  <c r="N1454" i="1"/>
  <c r="M1454" i="1"/>
  <c r="L1454" i="1"/>
  <c r="G1454" i="1"/>
  <c r="F1454" i="1"/>
  <c r="E1454" i="1"/>
  <c r="D1454" i="1"/>
  <c r="C1454" i="1"/>
  <c r="P1453" i="1"/>
  <c r="O1453" i="1"/>
  <c r="N1453" i="1"/>
  <c r="M1453" i="1"/>
  <c r="L1453" i="1"/>
  <c r="G1453" i="1"/>
  <c r="F1453" i="1"/>
  <c r="E1453" i="1"/>
  <c r="D1453" i="1"/>
  <c r="C1453" i="1"/>
  <c r="P1452" i="1"/>
  <c r="O1452" i="1"/>
  <c r="N1452" i="1"/>
  <c r="M1452" i="1"/>
  <c r="L1452" i="1"/>
  <c r="G1452" i="1"/>
  <c r="F1452" i="1"/>
  <c r="E1452" i="1"/>
  <c r="D1452" i="1"/>
  <c r="C1452" i="1"/>
  <c r="P1451" i="1"/>
  <c r="O1451" i="1"/>
  <c r="N1451" i="1"/>
  <c r="M1451" i="1"/>
  <c r="L1451" i="1"/>
  <c r="G1451" i="1"/>
  <c r="F1451" i="1"/>
  <c r="E1451" i="1"/>
  <c r="D1451" i="1"/>
  <c r="C1451" i="1"/>
  <c r="P1450" i="1"/>
  <c r="O1450" i="1"/>
  <c r="N1450" i="1"/>
  <c r="M1450" i="1"/>
  <c r="L1450" i="1"/>
  <c r="G1450" i="1"/>
  <c r="F1450" i="1"/>
  <c r="E1450" i="1"/>
  <c r="D1450" i="1"/>
  <c r="C1450" i="1"/>
  <c r="P1449" i="1"/>
  <c r="O1449" i="1"/>
  <c r="N1449" i="1"/>
  <c r="M1449" i="1"/>
  <c r="L1449" i="1"/>
  <c r="G1449" i="1"/>
  <c r="F1449" i="1"/>
  <c r="E1449" i="1"/>
  <c r="D1449" i="1"/>
  <c r="C1449" i="1"/>
  <c r="P1448" i="1"/>
  <c r="O1448" i="1"/>
  <c r="N1448" i="1"/>
  <c r="M1448" i="1"/>
  <c r="L1448" i="1"/>
  <c r="G1448" i="1"/>
  <c r="F1448" i="1"/>
  <c r="E1448" i="1"/>
  <c r="D1448" i="1"/>
  <c r="C1448" i="1"/>
  <c r="P1447" i="1"/>
  <c r="O1447" i="1"/>
  <c r="N1447" i="1"/>
  <c r="M1447" i="1"/>
  <c r="L1447" i="1"/>
  <c r="G1447" i="1"/>
  <c r="F1447" i="1"/>
  <c r="E1447" i="1"/>
  <c r="D1447" i="1"/>
  <c r="C1447" i="1"/>
  <c r="P1446" i="1"/>
  <c r="O1446" i="1"/>
  <c r="N1446" i="1"/>
  <c r="M1446" i="1"/>
  <c r="L1446" i="1"/>
  <c r="G1446" i="1"/>
  <c r="F1446" i="1"/>
  <c r="E1446" i="1"/>
  <c r="D1446" i="1"/>
  <c r="C1446" i="1"/>
  <c r="P1445" i="1"/>
  <c r="O1445" i="1"/>
  <c r="N1445" i="1"/>
  <c r="M1445" i="1"/>
  <c r="L1445" i="1"/>
  <c r="G1445" i="1"/>
  <c r="F1445" i="1"/>
  <c r="E1445" i="1"/>
  <c r="D1445" i="1"/>
  <c r="C1445" i="1"/>
  <c r="P1444" i="1"/>
  <c r="O1444" i="1"/>
  <c r="N1444" i="1"/>
  <c r="M1444" i="1"/>
  <c r="L1444" i="1"/>
  <c r="G1444" i="1"/>
  <c r="F1444" i="1"/>
  <c r="E1444" i="1"/>
  <c r="D1444" i="1"/>
  <c r="C1444" i="1"/>
  <c r="P1443" i="1"/>
  <c r="O1443" i="1"/>
  <c r="N1443" i="1"/>
  <c r="M1443" i="1"/>
  <c r="L1443" i="1"/>
  <c r="G1443" i="1"/>
  <c r="F1443" i="1"/>
  <c r="E1443" i="1"/>
  <c r="D1443" i="1"/>
  <c r="C1443" i="1"/>
  <c r="P1442" i="1"/>
  <c r="O1442" i="1"/>
  <c r="N1442" i="1"/>
  <c r="M1442" i="1"/>
  <c r="L1442" i="1"/>
  <c r="G1442" i="1"/>
  <c r="F1442" i="1"/>
  <c r="E1442" i="1"/>
  <c r="D1442" i="1"/>
  <c r="C1442" i="1"/>
  <c r="P1441" i="1"/>
  <c r="O1441" i="1"/>
  <c r="N1441" i="1"/>
  <c r="M1441" i="1"/>
  <c r="L1441" i="1"/>
  <c r="G1441" i="1"/>
  <c r="F1441" i="1"/>
  <c r="E1441" i="1"/>
  <c r="D1441" i="1"/>
  <c r="C1441" i="1"/>
  <c r="P1440" i="1"/>
  <c r="O1440" i="1"/>
  <c r="N1440" i="1"/>
  <c r="M1440" i="1"/>
  <c r="L1440" i="1"/>
  <c r="G1440" i="1"/>
  <c r="F1440" i="1"/>
  <c r="E1440" i="1"/>
  <c r="D1440" i="1"/>
  <c r="C1440" i="1"/>
  <c r="P1439" i="1"/>
  <c r="O1439" i="1"/>
  <c r="N1439" i="1"/>
  <c r="M1439" i="1"/>
  <c r="L1439" i="1"/>
  <c r="G1439" i="1"/>
  <c r="F1439" i="1"/>
  <c r="E1439" i="1"/>
  <c r="D1439" i="1"/>
  <c r="C1439" i="1"/>
  <c r="P1438" i="1"/>
  <c r="O1438" i="1"/>
  <c r="N1438" i="1"/>
  <c r="M1438" i="1"/>
  <c r="L1438" i="1"/>
  <c r="G1438" i="1"/>
  <c r="F1438" i="1"/>
  <c r="E1438" i="1"/>
  <c r="D1438" i="1"/>
  <c r="C1438" i="1"/>
  <c r="P1437" i="1"/>
  <c r="O1437" i="1"/>
  <c r="N1437" i="1"/>
  <c r="M1437" i="1"/>
  <c r="L1437" i="1"/>
  <c r="G1437" i="1"/>
  <c r="F1437" i="1"/>
  <c r="E1437" i="1"/>
  <c r="D1437" i="1"/>
  <c r="C1437" i="1"/>
  <c r="P1436" i="1"/>
  <c r="O1436" i="1"/>
  <c r="N1436" i="1"/>
  <c r="M1436" i="1"/>
  <c r="L1436" i="1"/>
  <c r="G1436" i="1"/>
  <c r="F1436" i="1"/>
  <c r="E1436" i="1"/>
  <c r="D1436" i="1"/>
  <c r="C1436" i="1"/>
  <c r="P1435" i="1"/>
  <c r="O1435" i="1"/>
  <c r="N1435" i="1"/>
  <c r="M1435" i="1"/>
  <c r="L1435" i="1"/>
  <c r="G1435" i="1"/>
  <c r="F1435" i="1"/>
  <c r="E1435" i="1"/>
  <c r="D1435" i="1"/>
  <c r="C1435" i="1"/>
  <c r="P1434" i="1"/>
  <c r="O1434" i="1"/>
  <c r="N1434" i="1"/>
  <c r="M1434" i="1"/>
  <c r="L1434" i="1"/>
  <c r="G1434" i="1"/>
  <c r="F1434" i="1"/>
  <c r="E1434" i="1"/>
  <c r="D1434" i="1"/>
  <c r="C1434" i="1"/>
  <c r="P1433" i="1"/>
  <c r="O1433" i="1"/>
  <c r="N1433" i="1"/>
  <c r="M1433" i="1"/>
  <c r="L1433" i="1"/>
  <c r="G1433" i="1"/>
  <c r="F1433" i="1"/>
  <c r="E1433" i="1"/>
  <c r="D1433" i="1"/>
  <c r="C1433" i="1"/>
  <c r="P1432" i="1"/>
  <c r="O1432" i="1"/>
  <c r="N1432" i="1"/>
  <c r="M1432" i="1"/>
  <c r="L1432" i="1"/>
  <c r="G1432" i="1"/>
  <c r="F1432" i="1"/>
  <c r="E1432" i="1"/>
  <c r="D1432" i="1"/>
  <c r="C1432" i="1"/>
  <c r="P1431" i="1"/>
  <c r="O1431" i="1"/>
  <c r="N1431" i="1"/>
  <c r="M1431" i="1"/>
  <c r="L1431" i="1"/>
  <c r="G1431" i="1"/>
  <c r="F1431" i="1"/>
  <c r="E1431" i="1"/>
  <c r="D1431" i="1"/>
  <c r="C1431" i="1"/>
  <c r="P1430" i="1"/>
  <c r="O1430" i="1"/>
  <c r="N1430" i="1"/>
  <c r="M1430" i="1"/>
  <c r="L1430" i="1"/>
  <c r="G1430" i="1"/>
  <c r="F1430" i="1"/>
  <c r="E1430" i="1"/>
  <c r="D1430" i="1"/>
  <c r="C1430" i="1"/>
  <c r="P1429" i="1"/>
  <c r="O1429" i="1"/>
  <c r="N1429" i="1"/>
  <c r="M1429" i="1"/>
  <c r="L1429" i="1"/>
  <c r="G1429" i="1"/>
  <c r="F1429" i="1"/>
  <c r="E1429" i="1"/>
  <c r="D1429" i="1"/>
  <c r="C1429" i="1"/>
  <c r="P1428" i="1"/>
  <c r="O1428" i="1"/>
  <c r="N1428" i="1"/>
  <c r="M1428" i="1"/>
  <c r="L1428" i="1"/>
  <c r="G1428" i="1"/>
  <c r="F1428" i="1"/>
  <c r="E1428" i="1"/>
  <c r="D1428" i="1"/>
  <c r="C1428" i="1"/>
  <c r="P1427" i="1"/>
  <c r="O1427" i="1"/>
  <c r="N1427" i="1"/>
  <c r="M1427" i="1"/>
  <c r="L1427" i="1"/>
  <c r="G1427" i="1"/>
  <c r="F1427" i="1"/>
  <c r="E1427" i="1"/>
  <c r="D1427" i="1"/>
  <c r="C1427" i="1"/>
  <c r="P1426" i="1"/>
  <c r="O1426" i="1"/>
  <c r="N1426" i="1"/>
  <c r="M1426" i="1"/>
  <c r="L1426" i="1"/>
  <c r="G1426" i="1"/>
  <c r="F1426" i="1"/>
  <c r="E1426" i="1"/>
  <c r="D1426" i="1"/>
  <c r="C1426" i="1"/>
  <c r="P1425" i="1"/>
  <c r="O1425" i="1"/>
  <c r="N1425" i="1"/>
  <c r="M1425" i="1"/>
  <c r="L1425" i="1"/>
  <c r="G1425" i="1"/>
  <c r="F1425" i="1"/>
  <c r="E1425" i="1"/>
  <c r="D1425" i="1"/>
  <c r="C1425" i="1"/>
  <c r="P1424" i="1"/>
  <c r="O1424" i="1"/>
  <c r="N1424" i="1"/>
  <c r="M1424" i="1"/>
  <c r="L1424" i="1"/>
  <c r="G1424" i="1"/>
  <c r="F1424" i="1"/>
  <c r="E1424" i="1"/>
  <c r="D1424" i="1"/>
  <c r="C1424" i="1"/>
  <c r="P1423" i="1"/>
  <c r="O1423" i="1"/>
  <c r="N1423" i="1"/>
  <c r="M1423" i="1"/>
  <c r="L1423" i="1"/>
  <c r="G1423" i="1"/>
  <c r="F1423" i="1"/>
  <c r="E1423" i="1"/>
  <c r="D1423" i="1"/>
  <c r="C1423" i="1"/>
  <c r="P1422" i="1"/>
  <c r="O1422" i="1"/>
  <c r="N1422" i="1"/>
  <c r="M1422" i="1"/>
  <c r="L1422" i="1"/>
  <c r="G1422" i="1"/>
  <c r="F1422" i="1"/>
  <c r="E1422" i="1"/>
  <c r="D1422" i="1"/>
  <c r="C1422" i="1"/>
  <c r="P1421" i="1"/>
  <c r="O1421" i="1"/>
  <c r="N1421" i="1"/>
  <c r="M1421" i="1"/>
  <c r="L1421" i="1"/>
  <c r="G1421" i="1"/>
  <c r="F1421" i="1"/>
  <c r="E1421" i="1"/>
  <c r="D1421" i="1"/>
  <c r="C1421" i="1"/>
  <c r="P1420" i="1"/>
  <c r="O1420" i="1"/>
  <c r="N1420" i="1"/>
  <c r="M1420" i="1"/>
  <c r="L1420" i="1"/>
  <c r="G1420" i="1"/>
  <c r="F1420" i="1"/>
  <c r="E1420" i="1"/>
  <c r="D1420" i="1"/>
  <c r="C1420" i="1"/>
  <c r="P1419" i="1"/>
  <c r="O1419" i="1"/>
  <c r="N1419" i="1"/>
  <c r="M1419" i="1"/>
  <c r="L1419" i="1"/>
  <c r="G1419" i="1"/>
  <c r="F1419" i="1"/>
  <c r="E1419" i="1"/>
  <c r="D1419" i="1"/>
  <c r="C1419" i="1"/>
  <c r="P1418" i="1"/>
  <c r="O1418" i="1"/>
  <c r="N1418" i="1"/>
  <c r="M1418" i="1"/>
  <c r="L1418" i="1"/>
  <c r="G1418" i="1"/>
  <c r="F1418" i="1"/>
  <c r="E1418" i="1"/>
  <c r="D1418" i="1"/>
  <c r="C1418" i="1"/>
  <c r="P1417" i="1"/>
  <c r="O1417" i="1"/>
  <c r="N1417" i="1"/>
  <c r="M1417" i="1"/>
  <c r="L1417" i="1"/>
  <c r="G1417" i="1"/>
  <c r="F1417" i="1"/>
  <c r="E1417" i="1"/>
  <c r="D1417" i="1"/>
  <c r="C1417" i="1"/>
  <c r="P1416" i="1"/>
  <c r="O1416" i="1"/>
  <c r="N1416" i="1"/>
  <c r="M1416" i="1"/>
  <c r="L1416" i="1"/>
  <c r="G1416" i="1"/>
  <c r="F1416" i="1"/>
  <c r="E1416" i="1"/>
  <c r="D1416" i="1"/>
  <c r="C1416" i="1"/>
  <c r="P1415" i="1"/>
  <c r="O1415" i="1"/>
  <c r="N1415" i="1"/>
  <c r="M1415" i="1"/>
  <c r="L1415" i="1"/>
  <c r="G1415" i="1"/>
  <c r="F1415" i="1"/>
  <c r="E1415" i="1"/>
  <c r="D1415" i="1"/>
  <c r="C1415" i="1"/>
  <c r="P1414" i="1"/>
  <c r="O1414" i="1"/>
  <c r="N1414" i="1"/>
  <c r="M1414" i="1"/>
  <c r="L1414" i="1"/>
  <c r="G1414" i="1"/>
  <c r="F1414" i="1"/>
  <c r="E1414" i="1"/>
  <c r="D1414" i="1"/>
  <c r="C1414" i="1"/>
  <c r="P1413" i="1"/>
  <c r="O1413" i="1"/>
  <c r="N1413" i="1"/>
  <c r="M1413" i="1"/>
  <c r="L1413" i="1"/>
  <c r="G1413" i="1"/>
  <c r="F1413" i="1"/>
  <c r="E1413" i="1"/>
  <c r="D1413" i="1"/>
  <c r="C1413" i="1"/>
  <c r="P1412" i="1"/>
  <c r="O1412" i="1"/>
  <c r="N1412" i="1"/>
  <c r="M1412" i="1"/>
  <c r="L1412" i="1"/>
  <c r="G1412" i="1"/>
  <c r="F1412" i="1"/>
  <c r="E1412" i="1"/>
  <c r="D1412" i="1"/>
  <c r="C1412" i="1"/>
  <c r="P1411" i="1"/>
  <c r="O1411" i="1"/>
  <c r="N1411" i="1"/>
  <c r="M1411" i="1"/>
  <c r="L1411" i="1"/>
  <c r="G1411" i="1"/>
  <c r="F1411" i="1"/>
  <c r="E1411" i="1"/>
  <c r="D1411" i="1"/>
  <c r="C1411" i="1"/>
  <c r="P1410" i="1"/>
  <c r="O1410" i="1"/>
  <c r="N1410" i="1"/>
  <c r="M1410" i="1"/>
  <c r="L1410" i="1"/>
  <c r="G1410" i="1"/>
  <c r="F1410" i="1"/>
  <c r="E1410" i="1"/>
  <c r="D1410" i="1"/>
  <c r="C1410" i="1"/>
  <c r="P1409" i="1"/>
  <c r="O1409" i="1"/>
  <c r="N1409" i="1"/>
  <c r="M1409" i="1"/>
  <c r="L1409" i="1"/>
  <c r="G1409" i="1"/>
  <c r="F1409" i="1"/>
  <c r="E1409" i="1"/>
  <c r="D1409" i="1"/>
  <c r="C1409" i="1"/>
  <c r="P1408" i="1"/>
  <c r="O1408" i="1"/>
  <c r="N1408" i="1"/>
  <c r="M1408" i="1"/>
  <c r="L1408" i="1"/>
  <c r="G1408" i="1"/>
  <c r="F1408" i="1"/>
  <c r="E1408" i="1"/>
  <c r="D1408" i="1"/>
  <c r="C1408" i="1"/>
  <c r="P1407" i="1"/>
  <c r="O1407" i="1"/>
  <c r="N1407" i="1"/>
  <c r="M1407" i="1"/>
  <c r="L1407" i="1"/>
  <c r="G1407" i="1"/>
  <c r="F1407" i="1"/>
  <c r="E1407" i="1"/>
  <c r="D1407" i="1"/>
  <c r="C1407" i="1"/>
  <c r="P1406" i="1"/>
  <c r="O1406" i="1"/>
  <c r="N1406" i="1"/>
  <c r="M1406" i="1"/>
  <c r="L1406" i="1"/>
  <c r="G1406" i="1"/>
  <c r="F1406" i="1"/>
  <c r="E1406" i="1"/>
  <c r="D1406" i="1"/>
  <c r="C1406" i="1"/>
  <c r="P1405" i="1"/>
  <c r="O1405" i="1"/>
  <c r="N1405" i="1"/>
  <c r="M1405" i="1"/>
  <c r="L1405" i="1"/>
  <c r="G1405" i="1"/>
  <c r="F1405" i="1"/>
  <c r="E1405" i="1"/>
  <c r="D1405" i="1"/>
  <c r="C1405" i="1"/>
  <c r="P1404" i="1"/>
  <c r="O1404" i="1"/>
  <c r="N1404" i="1"/>
  <c r="M1404" i="1"/>
  <c r="L1404" i="1"/>
  <c r="G1404" i="1"/>
  <c r="F1404" i="1"/>
  <c r="E1404" i="1"/>
  <c r="D1404" i="1"/>
  <c r="C1404" i="1"/>
  <c r="P1403" i="1"/>
  <c r="O1403" i="1"/>
  <c r="N1403" i="1"/>
  <c r="M1403" i="1"/>
  <c r="L1403" i="1"/>
  <c r="G1403" i="1"/>
  <c r="F1403" i="1"/>
  <c r="E1403" i="1"/>
  <c r="D1403" i="1"/>
  <c r="C1403" i="1"/>
  <c r="P1402" i="1"/>
  <c r="O1402" i="1"/>
  <c r="N1402" i="1"/>
  <c r="M1402" i="1"/>
  <c r="L1402" i="1"/>
  <c r="G1402" i="1"/>
  <c r="F1402" i="1"/>
  <c r="E1402" i="1"/>
  <c r="D1402" i="1"/>
  <c r="C1402" i="1"/>
  <c r="P1401" i="1"/>
  <c r="O1401" i="1"/>
  <c r="N1401" i="1"/>
  <c r="M1401" i="1"/>
  <c r="L1401" i="1"/>
  <c r="G1401" i="1"/>
  <c r="F1401" i="1"/>
  <c r="E1401" i="1"/>
  <c r="D1401" i="1"/>
  <c r="C1401" i="1"/>
  <c r="P1400" i="1"/>
  <c r="O1400" i="1"/>
  <c r="N1400" i="1"/>
  <c r="M1400" i="1"/>
  <c r="L1400" i="1"/>
  <c r="G1400" i="1"/>
  <c r="F1400" i="1"/>
  <c r="E1400" i="1"/>
  <c r="D1400" i="1"/>
  <c r="C1400" i="1"/>
  <c r="P1399" i="1"/>
  <c r="O1399" i="1"/>
  <c r="N1399" i="1"/>
  <c r="M1399" i="1"/>
  <c r="L1399" i="1"/>
  <c r="G1399" i="1"/>
  <c r="F1399" i="1"/>
  <c r="E1399" i="1"/>
  <c r="D1399" i="1"/>
  <c r="C1399" i="1"/>
  <c r="P1398" i="1"/>
  <c r="O1398" i="1"/>
  <c r="N1398" i="1"/>
  <c r="M1398" i="1"/>
  <c r="L1398" i="1"/>
  <c r="G1398" i="1"/>
  <c r="F1398" i="1"/>
  <c r="E1398" i="1"/>
  <c r="D1398" i="1"/>
  <c r="C1398" i="1"/>
  <c r="P1397" i="1"/>
  <c r="O1397" i="1"/>
  <c r="N1397" i="1"/>
  <c r="M1397" i="1"/>
  <c r="L1397" i="1"/>
  <c r="G1397" i="1"/>
  <c r="F1397" i="1"/>
  <c r="E1397" i="1"/>
  <c r="D1397" i="1"/>
  <c r="C1397" i="1"/>
  <c r="P1396" i="1"/>
  <c r="O1396" i="1"/>
  <c r="N1396" i="1"/>
  <c r="M1396" i="1"/>
  <c r="L1396" i="1"/>
  <c r="G1396" i="1"/>
  <c r="F1396" i="1"/>
  <c r="E1396" i="1"/>
  <c r="D1396" i="1"/>
  <c r="C1396" i="1"/>
  <c r="P1395" i="1"/>
  <c r="O1395" i="1"/>
  <c r="N1395" i="1"/>
  <c r="M1395" i="1"/>
  <c r="L1395" i="1"/>
  <c r="G1395" i="1"/>
  <c r="F1395" i="1"/>
  <c r="E1395" i="1"/>
  <c r="D1395" i="1"/>
  <c r="C1395" i="1"/>
  <c r="P1394" i="1"/>
  <c r="O1394" i="1"/>
  <c r="N1394" i="1"/>
  <c r="M1394" i="1"/>
  <c r="L1394" i="1"/>
  <c r="G1394" i="1"/>
  <c r="F1394" i="1"/>
  <c r="E1394" i="1"/>
  <c r="D1394" i="1"/>
  <c r="C1394" i="1"/>
  <c r="P1393" i="1"/>
  <c r="O1393" i="1"/>
  <c r="N1393" i="1"/>
  <c r="M1393" i="1"/>
  <c r="L1393" i="1"/>
  <c r="G1393" i="1"/>
  <c r="F1393" i="1"/>
  <c r="E1393" i="1"/>
  <c r="D1393" i="1"/>
  <c r="C1393" i="1"/>
  <c r="P1392" i="1"/>
  <c r="O1392" i="1"/>
  <c r="N1392" i="1"/>
  <c r="M1392" i="1"/>
  <c r="L1392" i="1"/>
  <c r="G1392" i="1"/>
  <c r="F1392" i="1"/>
  <c r="E1392" i="1"/>
  <c r="D1392" i="1"/>
  <c r="C1392" i="1"/>
  <c r="P1391" i="1"/>
  <c r="O1391" i="1"/>
  <c r="N1391" i="1"/>
  <c r="M1391" i="1"/>
  <c r="L1391" i="1"/>
  <c r="G1391" i="1"/>
  <c r="F1391" i="1"/>
  <c r="E1391" i="1"/>
  <c r="D1391" i="1"/>
  <c r="C1391" i="1"/>
  <c r="P1390" i="1"/>
  <c r="O1390" i="1"/>
  <c r="N1390" i="1"/>
  <c r="M1390" i="1"/>
  <c r="L1390" i="1"/>
  <c r="G1390" i="1"/>
  <c r="F1390" i="1"/>
  <c r="E1390" i="1"/>
  <c r="D1390" i="1"/>
  <c r="C1390" i="1"/>
  <c r="P1389" i="1"/>
  <c r="O1389" i="1"/>
  <c r="N1389" i="1"/>
  <c r="M1389" i="1"/>
  <c r="L1389" i="1"/>
  <c r="G1389" i="1"/>
  <c r="F1389" i="1"/>
  <c r="E1389" i="1"/>
  <c r="D1389" i="1"/>
  <c r="C1389" i="1"/>
  <c r="P1388" i="1"/>
  <c r="O1388" i="1"/>
  <c r="N1388" i="1"/>
  <c r="M1388" i="1"/>
  <c r="L1388" i="1"/>
  <c r="G1388" i="1"/>
  <c r="F1388" i="1"/>
  <c r="E1388" i="1"/>
  <c r="D1388" i="1"/>
  <c r="C1388" i="1"/>
  <c r="P1387" i="1"/>
  <c r="O1387" i="1"/>
  <c r="N1387" i="1"/>
  <c r="M1387" i="1"/>
  <c r="L1387" i="1"/>
  <c r="G1387" i="1"/>
  <c r="F1387" i="1"/>
  <c r="E1387" i="1"/>
  <c r="D1387" i="1"/>
  <c r="C1387" i="1"/>
  <c r="P1386" i="1"/>
  <c r="O1386" i="1"/>
  <c r="N1386" i="1"/>
  <c r="M1386" i="1"/>
  <c r="L1386" i="1"/>
  <c r="G1386" i="1"/>
  <c r="F1386" i="1"/>
  <c r="E1386" i="1"/>
  <c r="D1386" i="1"/>
  <c r="C1386" i="1"/>
  <c r="P1385" i="1"/>
  <c r="O1385" i="1"/>
  <c r="N1385" i="1"/>
  <c r="M1385" i="1"/>
  <c r="L1385" i="1"/>
  <c r="G1385" i="1"/>
  <c r="F1385" i="1"/>
  <c r="E1385" i="1"/>
  <c r="D1385" i="1"/>
  <c r="C1385" i="1"/>
  <c r="P1384" i="1"/>
  <c r="O1384" i="1"/>
  <c r="N1384" i="1"/>
  <c r="M1384" i="1"/>
  <c r="L1384" i="1"/>
  <c r="G1384" i="1"/>
  <c r="F1384" i="1"/>
  <c r="E1384" i="1"/>
  <c r="D1384" i="1"/>
  <c r="C1384" i="1"/>
  <c r="P1383" i="1"/>
  <c r="O1383" i="1"/>
  <c r="N1383" i="1"/>
  <c r="M1383" i="1"/>
  <c r="L1383" i="1"/>
  <c r="G1383" i="1"/>
  <c r="F1383" i="1"/>
  <c r="E1383" i="1"/>
  <c r="D1383" i="1"/>
  <c r="C1383" i="1"/>
  <c r="P1382" i="1"/>
  <c r="O1382" i="1"/>
  <c r="N1382" i="1"/>
  <c r="M1382" i="1"/>
  <c r="L1382" i="1"/>
  <c r="G1382" i="1"/>
  <c r="F1382" i="1"/>
  <c r="E1382" i="1"/>
  <c r="D1382" i="1"/>
  <c r="C1382" i="1"/>
  <c r="P1381" i="1"/>
  <c r="O1381" i="1"/>
  <c r="N1381" i="1"/>
  <c r="M1381" i="1"/>
  <c r="L1381" i="1"/>
  <c r="G1381" i="1"/>
  <c r="F1381" i="1"/>
  <c r="E1381" i="1"/>
  <c r="D1381" i="1"/>
  <c r="C1381" i="1"/>
  <c r="P1380" i="1"/>
  <c r="O1380" i="1"/>
  <c r="N1380" i="1"/>
  <c r="M1380" i="1"/>
  <c r="L1380" i="1"/>
  <c r="G1380" i="1"/>
  <c r="F1380" i="1"/>
  <c r="E1380" i="1"/>
  <c r="D1380" i="1"/>
  <c r="C1380" i="1"/>
  <c r="P1379" i="1"/>
  <c r="O1379" i="1"/>
  <c r="N1379" i="1"/>
  <c r="M1379" i="1"/>
  <c r="L1379" i="1"/>
  <c r="G1379" i="1"/>
  <c r="F1379" i="1"/>
  <c r="E1379" i="1"/>
  <c r="D1379" i="1"/>
  <c r="C1379" i="1"/>
  <c r="P1378" i="1"/>
  <c r="O1378" i="1"/>
  <c r="N1378" i="1"/>
  <c r="M1378" i="1"/>
  <c r="L1378" i="1"/>
  <c r="G1378" i="1"/>
  <c r="F1378" i="1"/>
  <c r="E1378" i="1"/>
  <c r="D1378" i="1"/>
  <c r="C1378" i="1"/>
  <c r="P1377" i="1"/>
  <c r="O1377" i="1"/>
  <c r="N1377" i="1"/>
  <c r="M1377" i="1"/>
  <c r="L1377" i="1"/>
  <c r="G1377" i="1"/>
  <c r="F1377" i="1"/>
  <c r="E1377" i="1"/>
  <c r="D1377" i="1"/>
  <c r="C1377" i="1"/>
  <c r="P1376" i="1"/>
  <c r="O1376" i="1"/>
  <c r="N1376" i="1"/>
  <c r="M1376" i="1"/>
  <c r="L1376" i="1"/>
  <c r="G1376" i="1"/>
  <c r="F1376" i="1"/>
  <c r="E1376" i="1"/>
  <c r="D1376" i="1"/>
  <c r="C1376" i="1"/>
  <c r="P1375" i="1"/>
  <c r="O1375" i="1"/>
  <c r="N1375" i="1"/>
  <c r="M1375" i="1"/>
  <c r="L1375" i="1"/>
  <c r="G1375" i="1"/>
  <c r="F1375" i="1"/>
  <c r="E1375" i="1"/>
  <c r="D1375" i="1"/>
  <c r="C1375" i="1"/>
  <c r="P1374" i="1"/>
  <c r="O1374" i="1"/>
  <c r="N1374" i="1"/>
  <c r="M1374" i="1"/>
  <c r="L1374" i="1"/>
  <c r="G1374" i="1"/>
  <c r="F1374" i="1"/>
  <c r="E1374" i="1"/>
  <c r="D1374" i="1"/>
  <c r="C1374" i="1"/>
  <c r="P1373" i="1"/>
  <c r="O1373" i="1"/>
  <c r="N1373" i="1"/>
  <c r="M1373" i="1"/>
  <c r="L1373" i="1"/>
  <c r="G1373" i="1"/>
  <c r="F1373" i="1"/>
  <c r="E1373" i="1"/>
  <c r="D1373" i="1"/>
  <c r="C1373" i="1"/>
  <c r="P1372" i="1"/>
  <c r="O1372" i="1"/>
  <c r="N1372" i="1"/>
  <c r="M1372" i="1"/>
  <c r="L1372" i="1"/>
  <c r="G1372" i="1"/>
  <c r="F1372" i="1"/>
  <c r="E1372" i="1"/>
  <c r="D1372" i="1"/>
  <c r="C1372" i="1"/>
  <c r="P1371" i="1"/>
  <c r="O1371" i="1"/>
  <c r="N1371" i="1"/>
  <c r="M1371" i="1"/>
  <c r="L1371" i="1"/>
  <c r="G1371" i="1"/>
  <c r="F1371" i="1"/>
  <c r="E1371" i="1"/>
  <c r="D1371" i="1"/>
  <c r="C1371" i="1"/>
  <c r="P1370" i="1"/>
  <c r="O1370" i="1"/>
  <c r="N1370" i="1"/>
  <c r="M1370" i="1"/>
  <c r="L1370" i="1"/>
  <c r="G1370" i="1"/>
  <c r="F1370" i="1"/>
  <c r="E1370" i="1"/>
  <c r="D1370" i="1"/>
  <c r="C1370" i="1"/>
  <c r="P1369" i="1"/>
  <c r="O1369" i="1"/>
  <c r="N1369" i="1"/>
  <c r="M1369" i="1"/>
  <c r="L1369" i="1"/>
  <c r="G1369" i="1"/>
  <c r="F1369" i="1"/>
  <c r="E1369" i="1"/>
  <c r="D1369" i="1"/>
  <c r="C1369" i="1"/>
  <c r="P1368" i="1"/>
  <c r="O1368" i="1"/>
  <c r="N1368" i="1"/>
  <c r="M1368" i="1"/>
  <c r="L1368" i="1"/>
  <c r="G1368" i="1"/>
  <c r="F1368" i="1"/>
  <c r="E1368" i="1"/>
  <c r="D1368" i="1"/>
  <c r="C1368" i="1"/>
  <c r="P1367" i="1"/>
  <c r="O1367" i="1"/>
  <c r="N1367" i="1"/>
  <c r="M1367" i="1"/>
  <c r="L1367" i="1"/>
  <c r="G1367" i="1"/>
  <c r="F1367" i="1"/>
  <c r="E1367" i="1"/>
  <c r="D1367" i="1"/>
  <c r="C1367" i="1"/>
  <c r="P1366" i="1"/>
  <c r="O1366" i="1"/>
  <c r="N1366" i="1"/>
  <c r="M1366" i="1"/>
  <c r="L1366" i="1"/>
  <c r="G1366" i="1"/>
  <c r="F1366" i="1"/>
  <c r="E1366" i="1"/>
  <c r="D1366" i="1"/>
  <c r="C1366" i="1"/>
  <c r="P1365" i="1"/>
  <c r="O1365" i="1"/>
  <c r="N1365" i="1"/>
  <c r="M1365" i="1"/>
  <c r="L1365" i="1"/>
  <c r="G1365" i="1"/>
  <c r="F1365" i="1"/>
  <c r="E1365" i="1"/>
  <c r="D1365" i="1"/>
  <c r="C1365" i="1"/>
  <c r="P1364" i="1"/>
  <c r="O1364" i="1"/>
  <c r="N1364" i="1"/>
  <c r="M1364" i="1"/>
  <c r="L1364" i="1"/>
  <c r="G1364" i="1"/>
  <c r="F1364" i="1"/>
  <c r="E1364" i="1"/>
  <c r="D1364" i="1"/>
  <c r="C1364" i="1"/>
  <c r="P1363" i="1"/>
  <c r="O1363" i="1"/>
  <c r="N1363" i="1"/>
  <c r="M1363" i="1"/>
  <c r="L1363" i="1"/>
  <c r="G1363" i="1"/>
  <c r="F1363" i="1"/>
  <c r="E1363" i="1"/>
  <c r="D1363" i="1"/>
  <c r="C1363" i="1"/>
  <c r="P1362" i="1"/>
  <c r="O1362" i="1"/>
  <c r="N1362" i="1"/>
  <c r="M1362" i="1"/>
  <c r="L1362" i="1"/>
  <c r="G1362" i="1"/>
  <c r="F1362" i="1"/>
  <c r="E1362" i="1"/>
  <c r="D1362" i="1"/>
  <c r="C1362" i="1"/>
  <c r="P1361" i="1"/>
  <c r="O1361" i="1"/>
  <c r="N1361" i="1"/>
  <c r="M1361" i="1"/>
  <c r="L1361" i="1"/>
  <c r="G1361" i="1"/>
  <c r="F1361" i="1"/>
  <c r="E1361" i="1"/>
  <c r="D1361" i="1"/>
  <c r="C1361" i="1"/>
  <c r="P1360" i="1"/>
  <c r="O1360" i="1"/>
  <c r="N1360" i="1"/>
  <c r="M1360" i="1"/>
  <c r="L1360" i="1"/>
  <c r="G1360" i="1"/>
  <c r="F1360" i="1"/>
  <c r="E1360" i="1"/>
  <c r="D1360" i="1"/>
  <c r="C1360" i="1"/>
  <c r="P1359" i="1"/>
  <c r="O1359" i="1"/>
  <c r="N1359" i="1"/>
  <c r="M1359" i="1"/>
  <c r="L1359" i="1"/>
  <c r="G1359" i="1"/>
  <c r="F1359" i="1"/>
  <c r="E1359" i="1"/>
  <c r="D1359" i="1"/>
  <c r="C1359" i="1"/>
  <c r="P1358" i="1"/>
  <c r="O1358" i="1"/>
  <c r="N1358" i="1"/>
  <c r="M1358" i="1"/>
  <c r="L1358" i="1"/>
  <c r="G1358" i="1"/>
  <c r="F1358" i="1"/>
  <c r="E1358" i="1"/>
  <c r="D1358" i="1"/>
  <c r="C1358" i="1"/>
  <c r="P1357" i="1"/>
  <c r="O1357" i="1"/>
  <c r="N1357" i="1"/>
  <c r="M1357" i="1"/>
  <c r="L1357" i="1"/>
  <c r="G1357" i="1"/>
  <c r="F1357" i="1"/>
  <c r="E1357" i="1"/>
  <c r="D1357" i="1"/>
  <c r="C1357" i="1"/>
  <c r="P1356" i="1"/>
  <c r="O1356" i="1"/>
  <c r="N1356" i="1"/>
  <c r="M1356" i="1"/>
  <c r="L1356" i="1"/>
  <c r="G1356" i="1"/>
  <c r="F1356" i="1"/>
  <c r="E1356" i="1"/>
  <c r="D1356" i="1"/>
  <c r="C1356" i="1"/>
  <c r="P1355" i="1"/>
  <c r="O1355" i="1"/>
  <c r="N1355" i="1"/>
  <c r="M1355" i="1"/>
  <c r="L1355" i="1"/>
  <c r="G1355" i="1"/>
  <c r="F1355" i="1"/>
  <c r="E1355" i="1"/>
  <c r="D1355" i="1"/>
  <c r="C1355" i="1"/>
  <c r="P1354" i="1"/>
  <c r="O1354" i="1"/>
  <c r="N1354" i="1"/>
  <c r="M1354" i="1"/>
  <c r="L1354" i="1"/>
  <c r="G1354" i="1"/>
  <c r="F1354" i="1"/>
  <c r="E1354" i="1"/>
  <c r="D1354" i="1"/>
  <c r="C1354" i="1"/>
  <c r="P1353" i="1"/>
  <c r="O1353" i="1"/>
  <c r="N1353" i="1"/>
  <c r="M1353" i="1"/>
  <c r="L1353" i="1"/>
  <c r="G1353" i="1"/>
  <c r="F1353" i="1"/>
  <c r="E1353" i="1"/>
  <c r="D1353" i="1"/>
  <c r="C1353" i="1"/>
  <c r="P1352" i="1"/>
  <c r="O1352" i="1"/>
  <c r="N1352" i="1"/>
  <c r="M1352" i="1"/>
  <c r="L1352" i="1"/>
  <c r="G1352" i="1"/>
  <c r="F1352" i="1"/>
  <c r="E1352" i="1"/>
  <c r="D1352" i="1"/>
  <c r="C1352" i="1"/>
  <c r="P1351" i="1"/>
  <c r="O1351" i="1"/>
  <c r="N1351" i="1"/>
  <c r="M1351" i="1"/>
  <c r="L1351" i="1"/>
  <c r="G1351" i="1"/>
  <c r="F1351" i="1"/>
  <c r="E1351" i="1"/>
  <c r="D1351" i="1"/>
  <c r="C1351" i="1"/>
  <c r="P1350" i="1"/>
  <c r="O1350" i="1"/>
  <c r="N1350" i="1"/>
  <c r="M1350" i="1"/>
  <c r="L1350" i="1"/>
  <c r="G1350" i="1"/>
  <c r="F1350" i="1"/>
  <c r="E1350" i="1"/>
  <c r="D1350" i="1"/>
  <c r="C1350" i="1"/>
  <c r="P1349" i="1"/>
  <c r="O1349" i="1"/>
  <c r="N1349" i="1"/>
  <c r="M1349" i="1"/>
  <c r="L1349" i="1"/>
  <c r="G1349" i="1"/>
  <c r="F1349" i="1"/>
  <c r="E1349" i="1"/>
  <c r="D1349" i="1"/>
  <c r="C1349" i="1"/>
  <c r="P1348" i="1"/>
  <c r="O1348" i="1"/>
  <c r="N1348" i="1"/>
  <c r="M1348" i="1"/>
  <c r="L1348" i="1"/>
  <c r="G1348" i="1"/>
  <c r="F1348" i="1"/>
  <c r="E1348" i="1"/>
  <c r="D1348" i="1"/>
  <c r="C1348" i="1"/>
  <c r="P1347" i="1"/>
  <c r="O1347" i="1"/>
  <c r="N1347" i="1"/>
  <c r="M1347" i="1"/>
  <c r="L1347" i="1"/>
  <c r="G1347" i="1"/>
  <c r="F1347" i="1"/>
  <c r="E1347" i="1"/>
  <c r="D1347" i="1"/>
  <c r="C1347" i="1"/>
  <c r="P1346" i="1"/>
  <c r="O1346" i="1"/>
  <c r="N1346" i="1"/>
  <c r="M1346" i="1"/>
  <c r="L1346" i="1"/>
  <c r="G1346" i="1"/>
  <c r="F1346" i="1"/>
  <c r="E1346" i="1"/>
  <c r="D1346" i="1"/>
  <c r="C1346" i="1"/>
  <c r="P1345" i="1"/>
  <c r="O1345" i="1"/>
  <c r="N1345" i="1"/>
  <c r="M1345" i="1"/>
  <c r="L1345" i="1"/>
  <c r="G1345" i="1"/>
  <c r="F1345" i="1"/>
  <c r="E1345" i="1"/>
  <c r="D1345" i="1"/>
  <c r="C1345" i="1"/>
  <c r="P1344" i="1"/>
  <c r="O1344" i="1"/>
  <c r="N1344" i="1"/>
  <c r="M1344" i="1"/>
  <c r="L1344" i="1"/>
  <c r="G1344" i="1"/>
  <c r="F1344" i="1"/>
  <c r="E1344" i="1"/>
  <c r="D1344" i="1"/>
  <c r="C1344" i="1"/>
  <c r="P1343" i="1"/>
  <c r="O1343" i="1"/>
  <c r="N1343" i="1"/>
  <c r="M1343" i="1"/>
  <c r="L1343" i="1"/>
  <c r="G1343" i="1"/>
  <c r="F1343" i="1"/>
  <c r="E1343" i="1"/>
  <c r="D1343" i="1"/>
  <c r="C1343" i="1"/>
  <c r="P1342" i="1"/>
  <c r="O1342" i="1"/>
  <c r="N1342" i="1"/>
  <c r="M1342" i="1"/>
  <c r="L1342" i="1"/>
  <c r="G1342" i="1"/>
  <c r="F1342" i="1"/>
  <c r="E1342" i="1"/>
  <c r="D1342" i="1"/>
  <c r="C1342" i="1"/>
  <c r="P1341" i="1"/>
  <c r="O1341" i="1"/>
  <c r="N1341" i="1"/>
  <c r="M1341" i="1"/>
  <c r="L1341" i="1"/>
  <c r="G1341" i="1"/>
  <c r="F1341" i="1"/>
  <c r="E1341" i="1"/>
  <c r="D1341" i="1"/>
  <c r="C1341" i="1"/>
  <c r="P1340" i="1"/>
  <c r="O1340" i="1"/>
  <c r="N1340" i="1"/>
  <c r="M1340" i="1"/>
  <c r="L1340" i="1"/>
  <c r="G1340" i="1"/>
  <c r="F1340" i="1"/>
  <c r="E1340" i="1"/>
  <c r="D1340" i="1"/>
  <c r="C1340" i="1"/>
  <c r="P1339" i="1"/>
  <c r="O1339" i="1"/>
  <c r="N1339" i="1"/>
  <c r="M1339" i="1"/>
  <c r="L1339" i="1"/>
  <c r="G1339" i="1"/>
  <c r="F1339" i="1"/>
  <c r="E1339" i="1"/>
  <c r="D1339" i="1"/>
  <c r="C1339" i="1"/>
  <c r="P1338" i="1"/>
  <c r="O1338" i="1"/>
  <c r="N1338" i="1"/>
  <c r="M1338" i="1"/>
  <c r="L1338" i="1"/>
  <c r="G1338" i="1"/>
  <c r="F1338" i="1"/>
  <c r="E1338" i="1"/>
  <c r="D1338" i="1"/>
  <c r="C1338" i="1"/>
  <c r="P1337" i="1"/>
  <c r="O1337" i="1"/>
  <c r="N1337" i="1"/>
  <c r="M1337" i="1"/>
  <c r="L1337" i="1"/>
  <c r="G1337" i="1"/>
  <c r="F1337" i="1"/>
  <c r="E1337" i="1"/>
  <c r="D1337" i="1"/>
  <c r="C1337" i="1"/>
  <c r="P1336" i="1"/>
  <c r="O1336" i="1"/>
  <c r="N1336" i="1"/>
  <c r="M1336" i="1"/>
  <c r="L1336" i="1"/>
  <c r="G1336" i="1"/>
  <c r="F1336" i="1"/>
  <c r="E1336" i="1"/>
  <c r="D1336" i="1"/>
  <c r="C1336" i="1"/>
  <c r="P1335" i="1"/>
  <c r="O1335" i="1"/>
  <c r="N1335" i="1"/>
  <c r="M1335" i="1"/>
  <c r="L1335" i="1"/>
  <c r="G1335" i="1"/>
  <c r="F1335" i="1"/>
  <c r="E1335" i="1"/>
  <c r="D1335" i="1"/>
  <c r="C1335" i="1"/>
  <c r="P1334" i="1"/>
  <c r="O1334" i="1"/>
  <c r="N1334" i="1"/>
  <c r="M1334" i="1"/>
  <c r="L1334" i="1"/>
  <c r="G1334" i="1"/>
  <c r="F1334" i="1"/>
  <c r="E1334" i="1"/>
  <c r="D1334" i="1"/>
  <c r="C1334" i="1"/>
  <c r="P1333" i="1"/>
  <c r="O1333" i="1"/>
  <c r="N1333" i="1"/>
  <c r="M1333" i="1"/>
  <c r="L1333" i="1"/>
  <c r="G1333" i="1"/>
  <c r="F1333" i="1"/>
  <c r="E1333" i="1"/>
  <c r="D1333" i="1"/>
  <c r="C1333" i="1"/>
  <c r="P1332" i="1"/>
  <c r="O1332" i="1"/>
  <c r="N1332" i="1"/>
  <c r="M1332" i="1"/>
  <c r="L1332" i="1"/>
  <c r="G1332" i="1"/>
  <c r="F1332" i="1"/>
  <c r="E1332" i="1"/>
  <c r="D1332" i="1"/>
  <c r="C1332" i="1"/>
  <c r="P1331" i="1"/>
  <c r="O1331" i="1"/>
  <c r="N1331" i="1"/>
  <c r="M1331" i="1"/>
  <c r="L1331" i="1"/>
  <c r="G1331" i="1"/>
  <c r="F1331" i="1"/>
  <c r="E1331" i="1"/>
  <c r="D1331" i="1"/>
  <c r="C1331" i="1"/>
  <c r="P1330" i="1"/>
  <c r="O1330" i="1"/>
  <c r="N1330" i="1"/>
  <c r="M1330" i="1"/>
  <c r="L1330" i="1"/>
  <c r="G1330" i="1"/>
  <c r="F1330" i="1"/>
  <c r="E1330" i="1"/>
  <c r="D1330" i="1"/>
  <c r="C1330" i="1"/>
  <c r="P1329" i="1"/>
  <c r="O1329" i="1"/>
  <c r="N1329" i="1"/>
  <c r="M1329" i="1"/>
  <c r="L1329" i="1"/>
  <c r="G1329" i="1"/>
  <c r="F1329" i="1"/>
  <c r="E1329" i="1"/>
  <c r="D1329" i="1"/>
  <c r="C1329" i="1"/>
  <c r="P1328" i="1"/>
  <c r="O1328" i="1"/>
  <c r="N1328" i="1"/>
  <c r="M1328" i="1"/>
  <c r="L1328" i="1"/>
  <c r="G1328" i="1"/>
  <c r="F1328" i="1"/>
  <c r="E1328" i="1"/>
  <c r="D1328" i="1"/>
  <c r="C1328" i="1"/>
  <c r="P1327" i="1"/>
  <c r="O1327" i="1"/>
  <c r="N1327" i="1"/>
  <c r="M1327" i="1"/>
  <c r="L1327" i="1"/>
  <c r="G1327" i="1"/>
  <c r="F1327" i="1"/>
  <c r="E1327" i="1"/>
  <c r="D1327" i="1"/>
  <c r="C1327" i="1"/>
  <c r="P1326" i="1"/>
  <c r="O1326" i="1"/>
  <c r="N1326" i="1"/>
  <c r="M1326" i="1"/>
  <c r="L1326" i="1"/>
  <c r="G1326" i="1"/>
  <c r="F1326" i="1"/>
  <c r="E1326" i="1"/>
  <c r="D1326" i="1"/>
  <c r="C1326" i="1"/>
  <c r="P1325" i="1"/>
  <c r="O1325" i="1"/>
  <c r="N1325" i="1"/>
  <c r="M1325" i="1"/>
  <c r="L1325" i="1"/>
  <c r="G1325" i="1"/>
  <c r="F1325" i="1"/>
  <c r="E1325" i="1"/>
  <c r="D1325" i="1"/>
  <c r="C1325" i="1"/>
  <c r="P1324" i="1"/>
  <c r="O1324" i="1"/>
  <c r="N1324" i="1"/>
  <c r="M1324" i="1"/>
  <c r="L1324" i="1"/>
  <c r="G1324" i="1"/>
  <c r="F1324" i="1"/>
  <c r="E1324" i="1"/>
  <c r="D1324" i="1"/>
  <c r="C1324" i="1"/>
  <c r="P1323" i="1"/>
  <c r="O1323" i="1"/>
  <c r="N1323" i="1"/>
  <c r="M1323" i="1"/>
  <c r="L1323" i="1"/>
  <c r="G1323" i="1"/>
  <c r="F1323" i="1"/>
  <c r="E1323" i="1"/>
  <c r="D1323" i="1"/>
  <c r="C1323" i="1"/>
  <c r="P1322" i="1"/>
  <c r="O1322" i="1"/>
  <c r="N1322" i="1"/>
  <c r="M1322" i="1"/>
  <c r="L1322" i="1"/>
  <c r="G1322" i="1"/>
  <c r="F1322" i="1"/>
  <c r="E1322" i="1"/>
  <c r="D1322" i="1"/>
  <c r="C1322" i="1"/>
  <c r="P1321" i="1"/>
  <c r="O1321" i="1"/>
  <c r="N1321" i="1"/>
  <c r="M1321" i="1"/>
  <c r="L1321" i="1"/>
  <c r="G1321" i="1"/>
  <c r="F1321" i="1"/>
  <c r="E1321" i="1"/>
  <c r="D1321" i="1"/>
  <c r="C1321" i="1"/>
  <c r="P1320" i="1"/>
  <c r="O1320" i="1"/>
  <c r="N1320" i="1"/>
  <c r="M1320" i="1"/>
  <c r="L1320" i="1"/>
  <c r="G1320" i="1"/>
  <c r="F1320" i="1"/>
  <c r="E1320" i="1"/>
  <c r="D1320" i="1"/>
  <c r="C1320" i="1"/>
  <c r="P1319" i="1"/>
  <c r="O1319" i="1"/>
  <c r="N1319" i="1"/>
  <c r="M1319" i="1"/>
  <c r="L1319" i="1"/>
  <c r="G1319" i="1"/>
  <c r="F1319" i="1"/>
  <c r="E1319" i="1"/>
  <c r="D1319" i="1"/>
  <c r="C1319" i="1"/>
  <c r="P1318" i="1"/>
  <c r="O1318" i="1"/>
  <c r="N1318" i="1"/>
  <c r="M1318" i="1"/>
  <c r="L1318" i="1"/>
  <c r="G1318" i="1"/>
  <c r="F1318" i="1"/>
  <c r="E1318" i="1"/>
  <c r="D1318" i="1"/>
  <c r="C1318" i="1"/>
  <c r="P1317" i="1"/>
  <c r="O1317" i="1"/>
  <c r="N1317" i="1"/>
  <c r="M1317" i="1"/>
  <c r="L1317" i="1"/>
  <c r="G1317" i="1"/>
  <c r="F1317" i="1"/>
  <c r="E1317" i="1"/>
  <c r="D1317" i="1"/>
  <c r="C1317" i="1"/>
  <c r="P1316" i="1"/>
  <c r="O1316" i="1"/>
  <c r="N1316" i="1"/>
  <c r="M1316" i="1"/>
  <c r="L1316" i="1"/>
  <c r="G1316" i="1"/>
  <c r="F1316" i="1"/>
  <c r="E1316" i="1"/>
  <c r="D1316" i="1"/>
  <c r="C1316" i="1"/>
  <c r="P1315" i="1"/>
  <c r="O1315" i="1"/>
  <c r="N1315" i="1"/>
  <c r="M1315" i="1"/>
  <c r="L1315" i="1"/>
  <c r="G1315" i="1"/>
  <c r="F1315" i="1"/>
  <c r="E1315" i="1"/>
  <c r="D1315" i="1"/>
  <c r="C1315" i="1"/>
  <c r="P1314" i="1"/>
  <c r="O1314" i="1"/>
  <c r="N1314" i="1"/>
  <c r="M1314" i="1"/>
  <c r="L1314" i="1"/>
  <c r="G1314" i="1"/>
  <c r="F1314" i="1"/>
  <c r="E1314" i="1"/>
  <c r="D1314" i="1"/>
  <c r="C1314" i="1"/>
  <c r="P1313" i="1"/>
  <c r="O1313" i="1"/>
  <c r="N1313" i="1"/>
  <c r="M1313" i="1"/>
  <c r="L1313" i="1"/>
  <c r="G1313" i="1"/>
  <c r="F1313" i="1"/>
  <c r="E1313" i="1"/>
  <c r="D1313" i="1"/>
  <c r="C1313" i="1"/>
  <c r="P1312" i="1"/>
  <c r="O1312" i="1"/>
  <c r="N1312" i="1"/>
  <c r="M1312" i="1"/>
  <c r="L1312" i="1"/>
  <c r="G1312" i="1"/>
  <c r="F1312" i="1"/>
  <c r="E1312" i="1"/>
  <c r="D1312" i="1"/>
  <c r="C1312" i="1"/>
  <c r="P1311" i="1"/>
  <c r="O1311" i="1"/>
  <c r="N1311" i="1"/>
  <c r="M1311" i="1"/>
  <c r="L1311" i="1"/>
  <c r="G1311" i="1"/>
  <c r="F1311" i="1"/>
  <c r="E1311" i="1"/>
  <c r="D1311" i="1"/>
  <c r="C1311" i="1"/>
  <c r="P1310" i="1"/>
  <c r="O1310" i="1"/>
  <c r="N1310" i="1"/>
  <c r="M1310" i="1"/>
  <c r="L1310" i="1"/>
  <c r="G1310" i="1"/>
  <c r="F1310" i="1"/>
  <c r="E1310" i="1"/>
  <c r="D1310" i="1"/>
  <c r="C1310" i="1"/>
  <c r="P1309" i="1"/>
  <c r="O1309" i="1"/>
  <c r="N1309" i="1"/>
  <c r="M1309" i="1"/>
  <c r="L1309" i="1"/>
  <c r="G1309" i="1"/>
  <c r="F1309" i="1"/>
  <c r="E1309" i="1"/>
  <c r="D1309" i="1"/>
  <c r="C1309" i="1"/>
  <c r="P1308" i="1"/>
  <c r="O1308" i="1"/>
  <c r="N1308" i="1"/>
  <c r="M1308" i="1"/>
  <c r="L1308" i="1"/>
  <c r="G1308" i="1"/>
  <c r="F1308" i="1"/>
  <c r="E1308" i="1"/>
  <c r="D1308" i="1"/>
  <c r="C1308" i="1"/>
  <c r="P1307" i="1"/>
  <c r="O1307" i="1"/>
  <c r="N1307" i="1"/>
  <c r="M1307" i="1"/>
  <c r="L1307" i="1"/>
  <c r="G1307" i="1"/>
  <c r="F1307" i="1"/>
  <c r="E1307" i="1"/>
  <c r="D1307" i="1"/>
  <c r="C1307" i="1"/>
  <c r="P1306" i="1"/>
  <c r="O1306" i="1"/>
  <c r="N1306" i="1"/>
  <c r="M1306" i="1"/>
  <c r="L1306" i="1"/>
  <c r="G1306" i="1"/>
  <c r="F1306" i="1"/>
  <c r="E1306" i="1"/>
  <c r="D1306" i="1"/>
  <c r="C1306" i="1"/>
  <c r="P1305" i="1"/>
  <c r="O1305" i="1"/>
  <c r="N1305" i="1"/>
  <c r="M1305" i="1"/>
  <c r="L1305" i="1"/>
  <c r="G1305" i="1"/>
  <c r="F1305" i="1"/>
  <c r="E1305" i="1"/>
  <c r="D1305" i="1"/>
  <c r="C1305" i="1"/>
  <c r="P1304" i="1"/>
  <c r="O1304" i="1"/>
  <c r="N1304" i="1"/>
  <c r="M1304" i="1"/>
  <c r="L1304" i="1"/>
  <c r="G1304" i="1"/>
  <c r="F1304" i="1"/>
  <c r="E1304" i="1"/>
  <c r="D1304" i="1"/>
  <c r="C1304" i="1"/>
  <c r="P1303" i="1"/>
  <c r="O1303" i="1"/>
  <c r="N1303" i="1"/>
  <c r="M1303" i="1"/>
  <c r="L1303" i="1"/>
  <c r="G1303" i="1"/>
  <c r="F1303" i="1"/>
  <c r="E1303" i="1"/>
  <c r="D1303" i="1"/>
  <c r="C1303" i="1"/>
  <c r="P1302" i="1"/>
  <c r="O1302" i="1"/>
  <c r="N1302" i="1"/>
  <c r="M1302" i="1"/>
  <c r="L1302" i="1"/>
  <c r="G1302" i="1"/>
  <c r="F1302" i="1"/>
  <c r="E1302" i="1"/>
  <c r="D1302" i="1"/>
  <c r="C1302" i="1"/>
  <c r="P1301" i="1"/>
  <c r="O1301" i="1"/>
  <c r="N1301" i="1"/>
  <c r="M1301" i="1"/>
  <c r="L1301" i="1"/>
  <c r="G1301" i="1"/>
  <c r="F1301" i="1"/>
  <c r="E1301" i="1"/>
  <c r="D1301" i="1"/>
  <c r="C1301" i="1"/>
  <c r="P1300" i="1"/>
  <c r="O1300" i="1"/>
  <c r="N1300" i="1"/>
  <c r="M1300" i="1"/>
  <c r="L1300" i="1"/>
  <c r="G1300" i="1"/>
  <c r="F1300" i="1"/>
  <c r="E1300" i="1"/>
  <c r="D1300" i="1"/>
  <c r="C1300" i="1"/>
  <c r="P1299" i="1"/>
  <c r="O1299" i="1"/>
  <c r="N1299" i="1"/>
  <c r="M1299" i="1"/>
  <c r="L1299" i="1"/>
  <c r="G1299" i="1"/>
  <c r="F1299" i="1"/>
  <c r="E1299" i="1"/>
  <c r="D1299" i="1"/>
  <c r="C1299" i="1"/>
  <c r="P1298" i="1"/>
  <c r="O1298" i="1"/>
  <c r="N1298" i="1"/>
  <c r="M1298" i="1"/>
  <c r="L1298" i="1"/>
  <c r="G1298" i="1"/>
  <c r="F1298" i="1"/>
  <c r="E1298" i="1"/>
  <c r="D1298" i="1"/>
  <c r="C1298" i="1"/>
  <c r="P1297" i="1"/>
  <c r="O1297" i="1"/>
  <c r="N1297" i="1"/>
  <c r="M1297" i="1"/>
  <c r="L1297" i="1"/>
  <c r="G1297" i="1"/>
  <c r="F1297" i="1"/>
  <c r="E1297" i="1"/>
  <c r="D1297" i="1"/>
  <c r="C1297" i="1"/>
  <c r="P1296" i="1"/>
  <c r="O1296" i="1"/>
  <c r="N1296" i="1"/>
  <c r="M1296" i="1"/>
  <c r="L1296" i="1"/>
  <c r="G1296" i="1"/>
  <c r="F1296" i="1"/>
  <c r="E1296" i="1"/>
  <c r="D1296" i="1"/>
  <c r="C1296" i="1"/>
  <c r="P1295" i="1"/>
  <c r="O1295" i="1"/>
  <c r="N1295" i="1"/>
  <c r="M1295" i="1"/>
  <c r="L1295" i="1"/>
  <c r="G1295" i="1"/>
  <c r="F1295" i="1"/>
  <c r="E1295" i="1"/>
  <c r="D1295" i="1"/>
  <c r="C1295" i="1"/>
  <c r="P1294" i="1"/>
  <c r="O1294" i="1"/>
  <c r="N1294" i="1"/>
  <c r="M1294" i="1"/>
  <c r="L1294" i="1"/>
  <c r="G1294" i="1"/>
  <c r="F1294" i="1"/>
  <c r="E1294" i="1"/>
  <c r="D1294" i="1"/>
  <c r="C1294" i="1"/>
  <c r="P1293" i="1"/>
  <c r="O1293" i="1"/>
  <c r="N1293" i="1"/>
  <c r="M1293" i="1"/>
  <c r="L1293" i="1"/>
  <c r="G1293" i="1"/>
  <c r="F1293" i="1"/>
  <c r="E1293" i="1"/>
  <c r="D1293" i="1"/>
  <c r="C1293" i="1"/>
  <c r="P1292" i="1"/>
  <c r="O1292" i="1"/>
  <c r="N1292" i="1"/>
  <c r="M1292" i="1"/>
  <c r="L1292" i="1"/>
  <c r="G1292" i="1"/>
  <c r="F1292" i="1"/>
  <c r="E1292" i="1"/>
  <c r="D1292" i="1"/>
  <c r="C1292" i="1"/>
  <c r="P1291" i="1"/>
  <c r="O1291" i="1"/>
  <c r="N1291" i="1"/>
  <c r="M1291" i="1"/>
  <c r="L1291" i="1"/>
  <c r="G1291" i="1"/>
  <c r="F1291" i="1"/>
  <c r="E1291" i="1"/>
  <c r="D1291" i="1"/>
  <c r="C1291" i="1"/>
  <c r="P1290" i="1"/>
  <c r="O1290" i="1"/>
  <c r="N1290" i="1"/>
  <c r="M1290" i="1"/>
  <c r="L1290" i="1"/>
  <c r="G1290" i="1"/>
  <c r="F1290" i="1"/>
  <c r="E1290" i="1"/>
  <c r="D1290" i="1"/>
  <c r="C1290" i="1"/>
  <c r="P1289" i="1"/>
  <c r="O1289" i="1"/>
  <c r="N1289" i="1"/>
  <c r="M1289" i="1"/>
  <c r="L1289" i="1"/>
  <c r="G1289" i="1"/>
  <c r="F1289" i="1"/>
  <c r="E1289" i="1"/>
  <c r="D1289" i="1"/>
  <c r="C1289" i="1"/>
  <c r="P1288" i="1"/>
  <c r="O1288" i="1"/>
  <c r="N1288" i="1"/>
  <c r="M1288" i="1"/>
  <c r="L1288" i="1"/>
  <c r="G1288" i="1"/>
  <c r="F1288" i="1"/>
  <c r="E1288" i="1"/>
  <c r="D1288" i="1"/>
  <c r="C1288" i="1"/>
  <c r="P1287" i="1"/>
  <c r="O1287" i="1"/>
  <c r="N1287" i="1"/>
  <c r="M1287" i="1"/>
  <c r="L1287" i="1"/>
  <c r="G1287" i="1"/>
  <c r="F1287" i="1"/>
  <c r="E1287" i="1"/>
  <c r="D1287" i="1"/>
  <c r="C1287" i="1"/>
  <c r="P1286" i="1"/>
  <c r="O1286" i="1"/>
  <c r="N1286" i="1"/>
  <c r="M1286" i="1"/>
  <c r="L1286" i="1"/>
  <c r="G1286" i="1"/>
  <c r="F1286" i="1"/>
  <c r="E1286" i="1"/>
  <c r="D1286" i="1"/>
  <c r="C1286" i="1"/>
  <c r="P1285" i="1"/>
  <c r="O1285" i="1"/>
  <c r="N1285" i="1"/>
  <c r="M1285" i="1"/>
  <c r="L1285" i="1"/>
  <c r="G1285" i="1"/>
  <c r="F1285" i="1"/>
  <c r="E1285" i="1"/>
  <c r="D1285" i="1"/>
  <c r="C1285" i="1"/>
  <c r="P1284" i="1"/>
  <c r="O1284" i="1"/>
  <c r="N1284" i="1"/>
  <c r="M1284" i="1"/>
  <c r="L1284" i="1"/>
  <c r="G1284" i="1"/>
  <c r="F1284" i="1"/>
  <c r="E1284" i="1"/>
  <c r="D1284" i="1"/>
  <c r="C1284" i="1"/>
  <c r="P1283" i="1"/>
  <c r="O1283" i="1"/>
  <c r="N1283" i="1"/>
  <c r="M1283" i="1"/>
  <c r="L1283" i="1"/>
  <c r="G1283" i="1"/>
  <c r="F1283" i="1"/>
  <c r="E1283" i="1"/>
  <c r="D1283" i="1"/>
  <c r="C1283" i="1"/>
  <c r="P1282" i="1"/>
  <c r="O1282" i="1"/>
  <c r="N1282" i="1"/>
  <c r="M1282" i="1"/>
  <c r="L1282" i="1"/>
  <c r="G1282" i="1"/>
  <c r="F1282" i="1"/>
  <c r="E1282" i="1"/>
  <c r="D1282" i="1"/>
  <c r="C1282" i="1"/>
  <c r="P1281" i="1"/>
  <c r="O1281" i="1"/>
  <c r="N1281" i="1"/>
  <c r="M1281" i="1"/>
  <c r="L1281" i="1"/>
  <c r="G1281" i="1"/>
  <c r="F1281" i="1"/>
  <c r="E1281" i="1"/>
  <c r="D1281" i="1"/>
  <c r="C1281" i="1"/>
  <c r="P1280" i="1"/>
  <c r="O1280" i="1"/>
  <c r="N1280" i="1"/>
  <c r="M1280" i="1"/>
  <c r="L1280" i="1"/>
  <c r="G1280" i="1"/>
  <c r="F1280" i="1"/>
  <c r="E1280" i="1"/>
  <c r="D1280" i="1"/>
  <c r="C1280" i="1"/>
  <c r="P1279" i="1"/>
  <c r="O1279" i="1"/>
  <c r="N1279" i="1"/>
  <c r="M1279" i="1"/>
  <c r="L1279" i="1"/>
  <c r="G1279" i="1"/>
  <c r="F1279" i="1"/>
  <c r="E1279" i="1"/>
  <c r="D1279" i="1"/>
  <c r="C1279" i="1"/>
  <c r="P1278" i="1"/>
  <c r="O1278" i="1"/>
  <c r="N1278" i="1"/>
  <c r="M1278" i="1"/>
  <c r="L1278" i="1"/>
  <c r="G1278" i="1"/>
  <c r="F1278" i="1"/>
  <c r="E1278" i="1"/>
  <c r="D1278" i="1"/>
  <c r="C1278" i="1"/>
  <c r="P1277" i="1"/>
  <c r="O1277" i="1"/>
  <c r="N1277" i="1"/>
  <c r="M1277" i="1"/>
  <c r="L1277" i="1"/>
  <c r="G1277" i="1"/>
  <c r="F1277" i="1"/>
  <c r="E1277" i="1"/>
  <c r="D1277" i="1"/>
  <c r="C1277" i="1"/>
  <c r="P1276" i="1"/>
  <c r="O1276" i="1"/>
  <c r="N1276" i="1"/>
  <c r="M1276" i="1"/>
  <c r="L1276" i="1"/>
  <c r="G1276" i="1"/>
  <c r="F1276" i="1"/>
  <c r="E1276" i="1"/>
  <c r="D1276" i="1"/>
  <c r="C1276" i="1"/>
  <c r="P1275" i="1"/>
  <c r="O1275" i="1"/>
  <c r="N1275" i="1"/>
  <c r="M1275" i="1"/>
  <c r="L1275" i="1"/>
  <c r="G1275" i="1"/>
  <c r="F1275" i="1"/>
  <c r="E1275" i="1"/>
  <c r="D1275" i="1"/>
  <c r="C1275" i="1"/>
  <c r="P1274" i="1"/>
  <c r="O1274" i="1"/>
  <c r="N1274" i="1"/>
  <c r="M1274" i="1"/>
  <c r="L1274" i="1"/>
  <c r="G1274" i="1"/>
  <c r="F1274" i="1"/>
  <c r="E1274" i="1"/>
  <c r="D1274" i="1"/>
  <c r="C1274" i="1"/>
  <c r="P1273" i="1"/>
  <c r="O1273" i="1"/>
  <c r="N1273" i="1"/>
  <c r="M1273" i="1"/>
  <c r="L1273" i="1"/>
  <c r="G1273" i="1"/>
  <c r="F1273" i="1"/>
  <c r="E1273" i="1"/>
  <c r="D1273" i="1"/>
  <c r="C1273" i="1"/>
  <c r="P1272" i="1"/>
  <c r="O1272" i="1"/>
  <c r="N1272" i="1"/>
  <c r="M1272" i="1"/>
  <c r="L1272" i="1"/>
  <c r="G1272" i="1"/>
  <c r="F1272" i="1"/>
  <c r="E1272" i="1"/>
  <c r="D1272" i="1"/>
  <c r="C1272" i="1"/>
  <c r="P1271" i="1"/>
  <c r="O1271" i="1"/>
  <c r="N1271" i="1"/>
  <c r="M1271" i="1"/>
  <c r="L1271" i="1"/>
  <c r="G1271" i="1"/>
  <c r="F1271" i="1"/>
  <c r="E1271" i="1"/>
  <c r="D1271" i="1"/>
  <c r="C1271" i="1"/>
  <c r="P1270" i="1"/>
  <c r="O1270" i="1"/>
  <c r="N1270" i="1"/>
  <c r="M1270" i="1"/>
  <c r="L1270" i="1"/>
  <c r="G1270" i="1"/>
  <c r="F1270" i="1"/>
  <c r="E1270" i="1"/>
  <c r="D1270" i="1"/>
  <c r="C1270" i="1"/>
  <c r="P1269" i="1"/>
  <c r="O1269" i="1"/>
  <c r="N1269" i="1"/>
  <c r="M1269" i="1"/>
  <c r="L1269" i="1"/>
  <c r="G1269" i="1"/>
  <c r="F1269" i="1"/>
  <c r="E1269" i="1"/>
  <c r="D1269" i="1"/>
  <c r="C1269" i="1"/>
  <c r="P1268" i="1"/>
  <c r="O1268" i="1"/>
  <c r="N1268" i="1"/>
  <c r="M1268" i="1"/>
  <c r="L1268" i="1"/>
  <c r="G1268" i="1"/>
  <c r="F1268" i="1"/>
  <c r="E1268" i="1"/>
  <c r="D1268" i="1"/>
  <c r="C1268" i="1"/>
  <c r="P1267" i="1"/>
  <c r="O1267" i="1"/>
  <c r="N1267" i="1"/>
  <c r="M1267" i="1"/>
  <c r="L1267" i="1"/>
  <c r="G1267" i="1"/>
  <c r="F1267" i="1"/>
  <c r="E1267" i="1"/>
  <c r="D1267" i="1"/>
  <c r="C1267" i="1"/>
  <c r="P1266" i="1"/>
  <c r="O1266" i="1"/>
  <c r="N1266" i="1"/>
  <c r="M1266" i="1"/>
  <c r="L1266" i="1"/>
  <c r="G1266" i="1"/>
  <c r="F1266" i="1"/>
  <c r="E1266" i="1"/>
  <c r="D1266" i="1"/>
  <c r="C1266" i="1"/>
  <c r="P1265" i="1"/>
  <c r="O1265" i="1"/>
  <c r="N1265" i="1"/>
  <c r="M1265" i="1"/>
  <c r="L1265" i="1"/>
  <c r="G1265" i="1"/>
  <c r="F1265" i="1"/>
  <c r="E1265" i="1"/>
  <c r="D1265" i="1"/>
  <c r="C1265" i="1"/>
  <c r="P1264" i="1"/>
  <c r="O1264" i="1"/>
  <c r="N1264" i="1"/>
  <c r="M1264" i="1"/>
  <c r="L1264" i="1"/>
  <c r="G1264" i="1"/>
  <c r="F1264" i="1"/>
  <c r="E1264" i="1"/>
  <c r="D1264" i="1"/>
  <c r="C1264" i="1"/>
  <c r="P1263" i="1"/>
  <c r="O1263" i="1"/>
  <c r="N1263" i="1"/>
  <c r="M1263" i="1"/>
  <c r="L1263" i="1"/>
  <c r="G1263" i="1"/>
  <c r="F1263" i="1"/>
  <c r="E1263" i="1"/>
  <c r="D1263" i="1"/>
  <c r="C1263" i="1"/>
  <c r="P1262" i="1"/>
  <c r="O1262" i="1"/>
  <c r="N1262" i="1"/>
  <c r="M1262" i="1"/>
  <c r="L1262" i="1"/>
  <c r="G1262" i="1"/>
  <c r="F1262" i="1"/>
  <c r="E1262" i="1"/>
  <c r="D1262" i="1"/>
  <c r="C1262" i="1"/>
  <c r="P1261" i="1"/>
  <c r="O1261" i="1"/>
  <c r="N1261" i="1"/>
  <c r="M1261" i="1"/>
  <c r="L1261" i="1"/>
  <c r="G1261" i="1"/>
  <c r="F1261" i="1"/>
  <c r="E1261" i="1"/>
  <c r="D1261" i="1"/>
  <c r="C1261" i="1"/>
  <c r="P1260" i="1"/>
  <c r="O1260" i="1"/>
  <c r="N1260" i="1"/>
  <c r="M1260" i="1"/>
  <c r="L1260" i="1"/>
  <c r="G1260" i="1"/>
  <c r="F1260" i="1"/>
  <c r="E1260" i="1"/>
  <c r="D1260" i="1"/>
  <c r="C1260" i="1"/>
  <c r="P1259" i="1"/>
  <c r="O1259" i="1"/>
  <c r="N1259" i="1"/>
  <c r="M1259" i="1"/>
  <c r="L1259" i="1"/>
  <c r="G1259" i="1"/>
  <c r="F1259" i="1"/>
  <c r="E1259" i="1"/>
  <c r="D1259" i="1"/>
  <c r="C1259" i="1"/>
  <c r="P1258" i="1"/>
  <c r="O1258" i="1"/>
  <c r="N1258" i="1"/>
  <c r="M1258" i="1"/>
  <c r="L1258" i="1"/>
  <c r="G1258" i="1"/>
  <c r="F1258" i="1"/>
  <c r="E1258" i="1"/>
  <c r="D1258" i="1"/>
  <c r="C1258" i="1"/>
  <c r="P1257" i="1"/>
  <c r="O1257" i="1"/>
  <c r="N1257" i="1"/>
  <c r="M1257" i="1"/>
  <c r="L1257" i="1"/>
  <c r="G1257" i="1"/>
  <c r="F1257" i="1"/>
  <c r="E1257" i="1"/>
  <c r="D1257" i="1"/>
  <c r="C1257" i="1"/>
  <c r="P1256" i="1"/>
  <c r="O1256" i="1"/>
  <c r="N1256" i="1"/>
  <c r="M1256" i="1"/>
  <c r="L1256" i="1"/>
  <c r="G1256" i="1"/>
  <c r="F1256" i="1"/>
  <c r="E1256" i="1"/>
  <c r="D1256" i="1"/>
  <c r="C1256" i="1"/>
  <c r="P1255" i="1"/>
  <c r="O1255" i="1"/>
  <c r="N1255" i="1"/>
  <c r="M1255" i="1"/>
  <c r="L1255" i="1"/>
  <c r="G1255" i="1"/>
  <c r="F1255" i="1"/>
  <c r="E1255" i="1"/>
  <c r="D1255" i="1"/>
  <c r="C1255" i="1"/>
  <c r="P1254" i="1"/>
  <c r="O1254" i="1"/>
  <c r="N1254" i="1"/>
  <c r="M1254" i="1"/>
  <c r="L1254" i="1"/>
  <c r="G1254" i="1"/>
  <c r="F1254" i="1"/>
  <c r="E1254" i="1"/>
  <c r="D1254" i="1"/>
  <c r="C1254" i="1"/>
  <c r="P1253" i="1"/>
  <c r="O1253" i="1"/>
  <c r="N1253" i="1"/>
  <c r="M1253" i="1"/>
  <c r="L1253" i="1"/>
  <c r="G1253" i="1"/>
  <c r="F1253" i="1"/>
  <c r="E1253" i="1"/>
  <c r="D1253" i="1"/>
  <c r="C1253" i="1"/>
  <c r="P1252" i="1"/>
  <c r="O1252" i="1"/>
  <c r="N1252" i="1"/>
  <c r="M1252" i="1"/>
  <c r="L1252" i="1"/>
  <c r="G1252" i="1"/>
  <c r="F1252" i="1"/>
  <c r="E1252" i="1"/>
  <c r="D1252" i="1"/>
  <c r="C1252" i="1"/>
  <c r="P1251" i="1"/>
  <c r="O1251" i="1"/>
  <c r="N1251" i="1"/>
  <c r="M1251" i="1"/>
  <c r="L1251" i="1"/>
  <c r="G1251" i="1"/>
  <c r="F1251" i="1"/>
  <c r="E1251" i="1"/>
  <c r="D1251" i="1"/>
  <c r="C1251" i="1"/>
  <c r="P1250" i="1"/>
  <c r="O1250" i="1"/>
  <c r="N1250" i="1"/>
  <c r="M1250" i="1"/>
  <c r="L1250" i="1"/>
  <c r="G1250" i="1"/>
  <c r="F1250" i="1"/>
  <c r="E1250" i="1"/>
  <c r="D1250" i="1"/>
  <c r="C1250" i="1"/>
  <c r="P1249" i="1"/>
  <c r="O1249" i="1"/>
  <c r="N1249" i="1"/>
  <c r="M1249" i="1"/>
  <c r="L1249" i="1"/>
  <c r="G1249" i="1"/>
  <c r="F1249" i="1"/>
  <c r="E1249" i="1"/>
  <c r="D1249" i="1"/>
  <c r="C1249" i="1"/>
  <c r="P1248" i="1"/>
  <c r="O1248" i="1"/>
  <c r="N1248" i="1"/>
  <c r="M1248" i="1"/>
  <c r="L1248" i="1"/>
  <c r="G1248" i="1"/>
  <c r="F1248" i="1"/>
  <c r="E1248" i="1"/>
  <c r="D1248" i="1"/>
  <c r="C1248" i="1"/>
  <c r="P1247" i="1"/>
  <c r="O1247" i="1"/>
  <c r="N1247" i="1"/>
  <c r="M1247" i="1"/>
  <c r="L1247" i="1"/>
  <c r="G1247" i="1"/>
  <c r="F1247" i="1"/>
  <c r="E1247" i="1"/>
  <c r="D1247" i="1"/>
  <c r="C1247" i="1"/>
  <c r="P1246" i="1"/>
  <c r="O1246" i="1"/>
  <c r="N1246" i="1"/>
  <c r="M1246" i="1"/>
  <c r="L1246" i="1"/>
  <c r="G1246" i="1"/>
  <c r="F1246" i="1"/>
  <c r="E1246" i="1"/>
  <c r="D1246" i="1"/>
  <c r="C1246" i="1"/>
  <c r="P1245" i="1"/>
  <c r="O1245" i="1"/>
  <c r="N1245" i="1"/>
  <c r="M1245" i="1"/>
  <c r="L1245" i="1"/>
  <c r="G1245" i="1"/>
  <c r="F1245" i="1"/>
  <c r="E1245" i="1"/>
  <c r="D1245" i="1"/>
  <c r="C1245" i="1"/>
  <c r="P1244" i="1"/>
  <c r="O1244" i="1"/>
  <c r="N1244" i="1"/>
  <c r="M1244" i="1"/>
  <c r="L1244" i="1"/>
  <c r="G1244" i="1"/>
  <c r="F1244" i="1"/>
  <c r="E1244" i="1"/>
  <c r="D1244" i="1"/>
  <c r="C1244" i="1"/>
  <c r="P1243" i="1"/>
  <c r="O1243" i="1"/>
  <c r="N1243" i="1"/>
  <c r="M1243" i="1"/>
  <c r="L1243" i="1"/>
  <c r="G1243" i="1"/>
  <c r="F1243" i="1"/>
  <c r="E1243" i="1"/>
  <c r="D1243" i="1"/>
  <c r="C1243" i="1"/>
  <c r="P1242" i="1"/>
  <c r="O1242" i="1"/>
  <c r="N1242" i="1"/>
  <c r="M1242" i="1"/>
  <c r="L1242" i="1"/>
  <c r="G1242" i="1"/>
  <c r="F1242" i="1"/>
  <c r="E1242" i="1"/>
  <c r="D1242" i="1"/>
  <c r="C1242" i="1"/>
  <c r="P1241" i="1"/>
  <c r="O1241" i="1"/>
  <c r="N1241" i="1"/>
  <c r="M1241" i="1"/>
  <c r="L1241" i="1"/>
  <c r="G1241" i="1"/>
  <c r="F1241" i="1"/>
  <c r="E1241" i="1"/>
  <c r="D1241" i="1"/>
  <c r="C1241" i="1"/>
  <c r="P1240" i="1"/>
  <c r="O1240" i="1"/>
  <c r="N1240" i="1"/>
  <c r="M1240" i="1"/>
  <c r="L1240" i="1"/>
  <c r="G1240" i="1"/>
  <c r="F1240" i="1"/>
  <c r="E1240" i="1"/>
  <c r="D1240" i="1"/>
  <c r="C1240" i="1"/>
  <c r="P1239" i="1"/>
  <c r="O1239" i="1"/>
  <c r="N1239" i="1"/>
  <c r="M1239" i="1"/>
  <c r="L1239" i="1"/>
  <c r="G1239" i="1"/>
  <c r="F1239" i="1"/>
  <c r="E1239" i="1"/>
  <c r="D1239" i="1"/>
  <c r="C1239" i="1"/>
  <c r="P1238" i="1"/>
  <c r="O1238" i="1"/>
  <c r="N1238" i="1"/>
  <c r="M1238" i="1"/>
  <c r="L1238" i="1"/>
  <c r="G1238" i="1"/>
  <c r="F1238" i="1"/>
  <c r="E1238" i="1"/>
  <c r="D1238" i="1"/>
  <c r="C1238" i="1"/>
  <c r="P1237" i="1"/>
  <c r="O1237" i="1"/>
  <c r="N1237" i="1"/>
  <c r="M1237" i="1"/>
  <c r="L1237" i="1"/>
  <c r="G1237" i="1"/>
  <c r="F1237" i="1"/>
  <c r="E1237" i="1"/>
  <c r="D1237" i="1"/>
  <c r="C1237" i="1"/>
  <c r="P1236" i="1"/>
  <c r="O1236" i="1"/>
  <c r="N1236" i="1"/>
  <c r="M1236" i="1"/>
  <c r="L1236" i="1"/>
  <c r="G1236" i="1"/>
  <c r="F1236" i="1"/>
  <c r="E1236" i="1"/>
  <c r="D1236" i="1"/>
  <c r="C1236" i="1"/>
  <c r="P1235" i="1"/>
  <c r="O1235" i="1"/>
  <c r="N1235" i="1"/>
  <c r="M1235" i="1"/>
  <c r="L1235" i="1"/>
  <c r="G1235" i="1"/>
  <c r="F1235" i="1"/>
  <c r="E1235" i="1"/>
  <c r="D1235" i="1"/>
  <c r="C1235" i="1"/>
  <c r="P1234" i="1"/>
  <c r="O1234" i="1"/>
  <c r="N1234" i="1"/>
  <c r="M1234" i="1"/>
  <c r="L1234" i="1"/>
  <c r="G1234" i="1"/>
  <c r="F1234" i="1"/>
  <c r="E1234" i="1"/>
  <c r="D1234" i="1"/>
  <c r="C1234" i="1"/>
  <c r="P1233" i="1"/>
  <c r="O1233" i="1"/>
  <c r="N1233" i="1"/>
  <c r="M1233" i="1"/>
  <c r="L1233" i="1"/>
  <c r="G1233" i="1"/>
  <c r="F1233" i="1"/>
  <c r="E1233" i="1"/>
  <c r="D1233" i="1"/>
  <c r="C1233" i="1"/>
  <c r="P1232" i="1"/>
  <c r="O1232" i="1"/>
  <c r="N1232" i="1"/>
  <c r="M1232" i="1"/>
  <c r="L1232" i="1"/>
  <c r="G1232" i="1"/>
  <c r="F1232" i="1"/>
  <c r="E1232" i="1"/>
  <c r="D1232" i="1"/>
  <c r="C1232" i="1"/>
  <c r="P1231" i="1"/>
  <c r="O1231" i="1"/>
  <c r="N1231" i="1"/>
  <c r="M1231" i="1"/>
  <c r="L1231" i="1"/>
  <c r="G1231" i="1"/>
  <c r="F1231" i="1"/>
  <c r="E1231" i="1"/>
  <c r="D1231" i="1"/>
  <c r="C1231" i="1"/>
  <c r="P1230" i="1"/>
  <c r="O1230" i="1"/>
  <c r="N1230" i="1"/>
  <c r="M1230" i="1"/>
  <c r="L1230" i="1"/>
  <c r="G1230" i="1"/>
  <c r="F1230" i="1"/>
  <c r="E1230" i="1"/>
  <c r="D1230" i="1"/>
  <c r="C1230" i="1"/>
  <c r="P1229" i="1"/>
  <c r="O1229" i="1"/>
  <c r="N1229" i="1"/>
  <c r="M1229" i="1"/>
  <c r="L1229" i="1"/>
  <c r="G1229" i="1"/>
  <c r="F1229" i="1"/>
  <c r="E1229" i="1"/>
  <c r="D1229" i="1"/>
  <c r="C1229" i="1"/>
  <c r="P1228" i="1"/>
  <c r="O1228" i="1"/>
  <c r="N1228" i="1"/>
  <c r="M1228" i="1"/>
  <c r="L1228" i="1"/>
  <c r="G1228" i="1"/>
  <c r="F1228" i="1"/>
  <c r="E1228" i="1"/>
  <c r="D1228" i="1"/>
  <c r="C1228" i="1"/>
  <c r="P1227" i="1"/>
  <c r="O1227" i="1"/>
  <c r="N1227" i="1"/>
  <c r="M1227" i="1"/>
  <c r="L1227" i="1"/>
  <c r="G1227" i="1"/>
  <c r="F1227" i="1"/>
  <c r="E1227" i="1"/>
  <c r="D1227" i="1"/>
  <c r="C1227" i="1"/>
  <c r="P1226" i="1"/>
  <c r="O1226" i="1"/>
  <c r="N1226" i="1"/>
  <c r="M1226" i="1"/>
  <c r="L1226" i="1"/>
  <c r="G1226" i="1"/>
  <c r="F1226" i="1"/>
  <c r="E1226" i="1"/>
  <c r="D1226" i="1"/>
  <c r="C1226" i="1"/>
  <c r="P1225" i="1"/>
  <c r="O1225" i="1"/>
  <c r="N1225" i="1"/>
  <c r="M1225" i="1"/>
  <c r="L1225" i="1"/>
  <c r="G1225" i="1"/>
  <c r="F1225" i="1"/>
  <c r="E1225" i="1"/>
  <c r="D1225" i="1"/>
  <c r="C1225" i="1"/>
  <c r="P1224" i="1"/>
  <c r="O1224" i="1"/>
  <c r="N1224" i="1"/>
  <c r="M1224" i="1"/>
  <c r="L1224" i="1"/>
  <c r="G1224" i="1"/>
  <c r="F1224" i="1"/>
  <c r="E1224" i="1"/>
  <c r="D1224" i="1"/>
  <c r="C1224" i="1"/>
  <c r="P1223" i="1"/>
  <c r="O1223" i="1"/>
  <c r="N1223" i="1"/>
  <c r="M1223" i="1"/>
  <c r="L1223" i="1"/>
  <c r="G1223" i="1"/>
  <c r="F1223" i="1"/>
  <c r="E1223" i="1"/>
  <c r="D1223" i="1"/>
  <c r="C1223" i="1"/>
  <c r="P1222" i="1"/>
  <c r="O1222" i="1"/>
  <c r="N1222" i="1"/>
  <c r="M1222" i="1"/>
  <c r="L1222" i="1"/>
  <c r="G1222" i="1"/>
  <c r="F1222" i="1"/>
  <c r="E1222" i="1"/>
  <c r="D1222" i="1"/>
  <c r="C1222" i="1"/>
  <c r="P1221" i="1"/>
  <c r="O1221" i="1"/>
  <c r="N1221" i="1"/>
  <c r="M1221" i="1"/>
  <c r="L1221" i="1"/>
  <c r="G1221" i="1"/>
  <c r="F1221" i="1"/>
  <c r="E1221" i="1"/>
  <c r="D1221" i="1"/>
  <c r="C1221" i="1"/>
  <c r="P1220" i="1"/>
  <c r="O1220" i="1"/>
  <c r="N1220" i="1"/>
  <c r="M1220" i="1"/>
  <c r="L1220" i="1"/>
  <c r="G1220" i="1"/>
  <c r="F1220" i="1"/>
  <c r="E1220" i="1"/>
  <c r="D1220" i="1"/>
  <c r="C1220" i="1"/>
  <c r="P1219" i="1"/>
  <c r="O1219" i="1"/>
  <c r="N1219" i="1"/>
  <c r="M1219" i="1"/>
  <c r="L1219" i="1"/>
  <c r="G1219" i="1"/>
  <c r="F1219" i="1"/>
  <c r="E1219" i="1"/>
  <c r="D1219" i="1"/>
  <c r="C1219" i="1"/>
  <c r="P1218" i="1"/>
  <c r="O1218" i="1"/>
  <c r="N1218" i="1"/>
  <c r="M1218" i="1"/>
  <c r="L1218" i="1"/>
  <c r="G1218" i="1"/>
  <c r="F1218" i="1"/>
  <c r="E1218" i="1"/>
  <c r="D1218" i="1"/>
  <c r="C1218" i="1"/>
  <c r="P1217" i="1"/>
  <c r="O1217" i="1"/>
  <c r="N1217" i="1"/>
  <c r="M1217" i="1"/>
  <c r="L1217" i="1"/>
  <c r="G1217" i="1"/>
  <c r="F1217" i="1"/>
  <c r="E1217" i="1"/>
  <c r="D1217" i="1"/>
  <c r="C1217" i="1"/>
  <c r="P1216" i="1"/>
  <c r="O1216" i="1"/>
  <c r="N1216" i="1"/>
  <c r="M1216" i="1"/>
  <c r="L1216" i="1"/>
  <c r="G1216" i="1"/>
  <c r="F1216" i="1"/>
  <c r="E1216" i="1"/>
  <c r="D1216" i="1"/>
  <c r="C1216" i="1"/>
  <c r="P1215" i="1"/>
  <c r="O1215" i="1"/>
  <c r="N1215" i="1"/>
  <c r="M1215" i="1"/>
  <c r="L1215" i="1"/>
  <c r="G1215" i="1"/>
  <c r="F1215" i="1"/>
  <c r="E1215" i="1"/>
  <c r="D1215" i="1"/>
  <c r="C1215" i="1"/>
  <c r="P1214" i="1"/>
  <c r="O1214" i="1"/>
  <c r="N1214" i="1"/>
  <c r="M1214" i="1"/>
  <c r="L1214" i="1"/>
  <c r="G1214" i="1"/>
  <c r="F1214" i="1"/>
  <c r="E1214" i="1"/>
  <c r="D1214" i="1"/>
  <c r="C1214" i="1"/>
  <c r="P1213" i="1"/>
  <c r="O1213" i="1"/>
  <c r="N1213" i="1"/>
  <c r="M1213" i="1"/>
  <c r="L1213" i="1"/>
  <c r="G1213" i="1"/>
  <c r="F1213" i="1"/>
  <c r="E1213" i="1"/>
  <c r="D1213" i="1"/>
  <c r="C1213" i="1"/>
  <c r="P1212" i="1"/>
  <c r="O1212" i="1"/>
  <c r="N1212" i="1"/>
  <c r="M1212" i="1"/>
  <c r="L1212" i="1"/>
  <c r="G1212" i="1"/>
  <c r="F1212" i="1"/>
  <c r="E1212" i="1"/>
  <c r="D1212" i="1"/>
  <c r="C1212" i="1"/>
  <c r="P1211" i="1"/>
  <c r="O1211" i="1"/>
  <c r="N1211" i="1"/>
  <c r="M1211" i="1"/>
  <c r="L1211" i="1"/>
  <c r="G1211" i="1"/>
  <c r="F1211" i="1"/>
  <c r="E1211" i="1"/>
  <c r="D1211" i="1"/>
  <c r="C1211" i="1"/>
  <c r="P1210" i="1"/>
  <c r="O1210" i="1"/>
  <c r="N1210" i="1"/>
  <c r="M1210" i="1"/>
  <c r="L1210" i="1"/>
  <c r="G1210" i="1"/>
  <c r="F1210" i="1"/>
  <c r="E1210" i="1"/>
  <c r="D1210" i="1"/>
  <c r="C1210" i="1"/>
  <c r="P1209" i="1"/>
  <c r="O1209" i="1"/>
  <c r="N1209" i="1"/>
  <c r="M1209" i="1"/>
  <c r="L1209" i="1"/>
  <c r="G1209" i="1"/>
  <c r="F1209" i="1"/>
  <c r="E1209" i="1"/>
  <c r="D1209" i="1"/>
  <c r="C1209" i="1"/>
  <c r="P1208" i="1"/>
  <c r="O1208" i="1"/>
  <c r="N1208" i="1"/>
  <c r="M1208" i="1"/>
  <c r="L1208" i="1"/>
  <c r="G1208" i="1"/>
  <c r="F1208" i="1"/>
  <c r="E1208" i="1"/>
  <c r="D1208" i="1"/>
  <c r="C1208" i="1"/>
  <c r="P1207" i="1"/>
  <c r="O1207" i="1"/>
  <c r="N1207" i="1"/>
  <c r="M1207" i="1"/>
  <c r="L1207" i="1"/>
  <c r="G1207" i="1"/>
  <c r="F1207" i="1"/>
  <c r="E1207" i="1"/>
  <c r="D1207" i="1"/>
  <c r="C1207" i="1"/>
  <c r="P1206" i="1"/>
  <c r="O1206" i="1"/>
  <c r="N1206" i="1"/>
  <c r="M1206" i="1"/>
  <c r="L1206" i="1"/>
  <c r="G1206" i="1"/>
  <c r="F1206" i="1"/>
  <c r="E1206" i="1"/>
  <c r="D1206" i="1"/>
  <c r="C1206" i="1"/>
  <c r="P1205" i="1"/>
  <c r="O1205" i="1"/>
  <c r="N1205" i="1"/>
  <c r="M1205" i="1"/>
  <c r="L1205" i="1"/>
  <c r="G1205" i="1"/>
  <c r="F1205" i="1"/>
  <c r="E1205" i="1"/>
  <c r="D1205" i="1"/>
  <c r="C1205" i="1"/>
  <c r="P1204" i="1"/>
  <c r="O1204" i="1"/>
  <c r="N1204" i="1"/>
  <c r="M1204" i="1"/>
  <c r="L1204" i="1"/>
  <c r="G1204" i="1"/>
  <c r="F1204" i="1"/>
  <c r="E1204" i="1"/>
  <c r="D1204" i="1"/>
  <c r="C1204" i="1"/>
  <c r="P1203" i="1"/>
  <c r="O1203" i="1"/>
  <c r="N1203" i="1"/>
  <c r="M1203" i="1"/>
  <c r="L1203" i="1"/>
  <c r="G1203" i="1"/>
  <c r="F1203" i="1"/>
  <c r="E1203" i="1"/>
  <c r="D1203" i="1"/>
  <c r="C1203" i="1"/>
  <c r="P1202" i="1"/>
  <c r="O1202" i="1"/>
  <c r="N1202" i="1"/>
  <c r="M1202" i="1"/>
  <c r="L1202" i="1"/>
  <c r="G1202" i="1"/>
  <c r="F1202" i="1"/>
  <c r="E1202" i="1"/>
  <c r="D1202" i="1"/>
  <c r="C1202" i="1"/>
  <c r="P1201" i="1"/>
  <c r="O1201" i="1"/>
  <c r="N1201" i="1"/>
  <c r="M1201" i="1"/>
  <c r="L1201" i="1"/>
  <c r="G1201" i="1"/>
  <c r="F1201" i="1"/>
  <c r="E1201" i="1"/>
  <c r="D1201" i="1"/>
  <c r="C1201" i="1"/>
  <c r="P1200" i="1"/>
  <c r="O1200" i="1"/>
  <c r="N1200" i="1"/>
  <c r="M1200" i="1"/>
  <c r="L1200" i="1"/>
  <c r="G1200" i="1"/>
  <c r="F1200" i="1"/>
  <c r="E1200" i="1"/>
  <c r="D1200" i="1"/>
  <c r="C1200" i="1"/>
  <c r="P1199" i="1"/>
  <c r="O1199" i="1"/>
  <c r="N1199" i="1"/>
  <c r="M1199" i="1"/>
  <c r="L1199" i="1"/>
  <c r="G1199" i="1"/>
  <c r="F1199" i="1"/>
  <c r="E1199" i="1"/>
  <c r="D1199" i="1"/>
  <c r="C1199" i="1"/>
  <c r="P1198" i="1"/>
  <c r="O1198" i="1"/>
  <c r="N1198" i="1"/>
  <c r="M1198" i="1"/>
  <c r="L1198" i="1"/>
  <c r="G1198" i="1"/>
  <c r="F1198" i="1"/>
  <c r="E1198" i="1"/>
  <c r="D1198" i="1"/>
  <c r="C1198" i="1"/>
  <c r="P1197" i="1"/>
  <c r="O1197" i="1"/>
  <c r="N1197" i="1"/>
  <c r="M1197" i="1"/>
  <c r="L1197" i="1"/>
  <c r="G1197" i="1"/>
  <c r="F1197" i="1"/>
  <c r="E1197" i="1"/>
  <c r="D1197" i="1"/>
  <c r="C1197" i="1"/>
  <c r="P1196" i="1"/>
  <c r="O1196" i="1"/>
  <c r="N1196" i="1"/>
  <c r="M1196" i="1"/>
  <c r="L1196" i="1"/>
  <c r="G1196" i="1"/>
  <c r="F1196" i="1"/>
  <c r="E1196" i="1"/>
  <c r="D1196" i="1"/>
  <c r="C1196" i="1"/>
  <c r="P1195" i="1"/>
  <c r="O1195" i="1"/>
  <c r="N1195" i="1"/>
  <c r="M1195" i="1"/>
  <c r="L1195" i="1"/>
  <c r="G1195" i="1"/>
  <c r="F1195" i="1"/>
  <c r="E1195" i="1"/>
  <c r="D1195" i="1"/>
  <c r="C1195" i="1"/>
  <c r="P1194" i="1"/>
  <c r="O1194" i="1"/>
  <c r="N1194" i="1"/>
  <c r="M1194" i="1"/>
  <c r="L1194" i="1"/>
  <c r="G1194" i="1"/>
  <c r="F1194" i="1"/>
  <c r="E1194" i="1"/>
  <c r="D1194" i="1"/>
  <c r="C1194" i="1"/>
  <c r="P1193" i="1"/>
  <c r="O1193" i="1"/>
  <c r="N1193" i="1"/>
  <c r="M1193" i="1"/>
  <c r="L1193" i="1"/>
  <c r="G1193" i="1"/>
  <c r="F1193" i="1"/>
  <c r="E1193" i="1"/>
  <c r="D1193" i="1"/>
  <c r="C1193" i="1"/>
  <c r="P1192" i="1"/>
  <c r="O1192" i="1"/>
  <c r="N1192" i="1"/>
  <c r="M1192" i="1"/>
  <c r="L1192" i="1"/>
  <c r="G1192" i="1"/>
  <c r="F1192" i="1"/>
  <c r="E1192" i="1"/>
  <c r="D1192" i="1"/>
  <c r="C1192" i="1"/>
  <c r="P1191" i="1"/>
  <c r="O1191" i="1"/>
  <c r="N1191" i="1"/>
  <c r="M1191" i="1"/>
  <c r="L1191" i="1"/>
  <c r="G1191" i="1"/>
  <c r="F1191" i="1"/>
  <c r="E1191" i="1"/>
  <c r="D1191" i="1"/>
  <c r="C1191" i="1"/>
  <c r="P1190" i="1"/>
  <c r="O1190" i="1"/>
  <c r="N1190" i="1"/>
  <c r="M1190" i="1"/>
  <c r="L1190" i="1"/>
  <c r="G1190" i="1"/>
  <c r="F1190" i="1"/>
  <c r="E1190" i="1"/>
  <c r="D1190" i="1"/>
  <c r="C1190" i="1"/>
  <c r="P1189" i="1"/>
  <c r="O1189" i="1"/>
  <c r="N1189" i="1"/>
  <c r="M1189" i="1"/>
  <c r="L1189" i="1"/>
  <c r="G1189" i="1"/>
  <c r="F1189" i="1"/>
  <c r="E1189" i="1"/>
  <c r="D1189" i="1"/>
  <c r="C1189" i="1"/>
  <c r="P1188" i="1"/>
  <c r="O1188" i="1"/>
  <c r="N1188" i="1"/>
  <c r="M1188" i="1"/>
  <c r="L1188" i="1"/>
  <c r="G1188" i="1"/>
  <c r="F1188" i="1"/>
  <c r="E1188" i="1"/>
  <c r="D1188" i="1"/>
  <c r="C1188" i="1"/>
  <c r="P1187" i="1"/>
  <c r="O1187" i="1"/>
  <c r="N1187" i="1"/>
  <c r="M1187" i="1"/>
  <c r="L1187" i="1"/>
  <c r="G1187" i="1"/>
  <c r="F1187" i="1"/>
  <c r="E1187" i="1"/>
  <c r="D1187" i="1"/>
  <c r="C1187" i="1"/>
  <c r="P1186" i="1"/>
  <c r="O1186" i="1"/>
  <c r="N1186" i="1"/>
  <c r="M1186" i="1"/>
  <c r="L1186" i="1"/>
  <c r="G1186" i="1"/>
  <c r="F1186" i="1"/>
  <c r="E1186" i="1"/>
  <c r="D1186" i="1"/>
  <c r="C1186" i="1"/>
  <c r="P1185" i="1"/>
  <c r="O1185" i="1"/>
  <c r="N1185" i="1"/>
  <c r="M1185" i="1"/>
  <c r="L1185" i="1"/>
  <c r="G1185" i="1"/>
  <c r="F1185" i="1"/>
  <c r="E1185" i="1"/>
  <c r="D1185" i="1"/>
  <c r="C1185" i="1"/>
  <c r="P1184" i="1"/>
  <c r="O1184" i="1"/>
  <c r="N1184" i="1"/>
  <c r="M1184" i="1"/>
  <c r="L1184" i="1"/>
  <c r="G1184" i="1"/>
  <c r="F1184" i="1"/>
  <c r="E1184" i="1"/>
  <c r="D1184" i="1"/>
  <c r="C1184" i="1"/>
  <c r="P1183" i="1"/>
  <c r="O1183" i="1"/>
  <c r="N1183" i="1"/>
  <c r="M1183" i="1"/>
  <c r="L1183" i="1"/>
  <c r="G1183" i="1"/>
  <c r="F1183" i="1"/>
  <c r="E1183" i="1"/>
  <c r="D1183" i="1"/>
  <c r="C1183" i="1"/>
  <c r="P1182" i="1"/>
  <c r="O1182" i="1"/>
  <c r="N1182" i="1"/>
  <c r="M1182" i="1"/>
  <c r="L1182" i="1"/>
  <c r="G1182" i="1"/>
  <c r="F1182" i="1"/>
  <c r="E1182" i="1"/>
  <c r="D1182" i="1"/>
  <c r="C1182" i="1"/>
  <c r="P1181" i="1"/>
  <c r="O1181" i="1"/>
  <c r="N1181" i="1"/>
  <c r="M1181" i="1"/>
  <c r="L1181" i="1"/>
  <c r="G1181" i="1"/>
  <c r="F1181" i="1"/>
  <c r="E1181" i="1"/>
  <c r="D1181" i="1"/>
  <c r="C1181" i="1"/>
  <c r="P1180" i="1"/>
  <c r="O1180" i="1"/>
  <c r="N1180" i="1"/>
  <c r="M1180" i="1"/>
  <c r="L1180" i="1"/>
  <c r="G1180" i="1"/>
  <c r="F1180" i="1"/>
  <c r="E1180" i="1"/>
  <c r="D1180" i="1"/>
  <c r="C1180" i="1"/>
  <c r="P1179" i="1"/>
  <c r="O1179" i="1"/>
  <c r="N1179" i="1"/>
  <c r="M1179" i="1"/>
  <c r="L1179" i="1"/>
  <c r="G1179" i="1"/>
  <c r="F1179" i="1"/>
  <c r="E1179" i="1"/>
  <c r="D1179" i="1"/>
  <c r="C1179" i="1"/>
  <c r="P1178" i="1"/>
  <c r="O1178" i="1"/>
  <c r="N1178" i="1"/>
  <c r="M1178" i="1"/>
  <c r="L1178" i="1"/>
  <c r="G1178" i="1"/>
  <c r="F1178" i="1"/>
  <c r="E1178" i="1"/>
  <c r="D1178" i="1"/>
  <c r="C1178" i="1"/>
  <c r="P1177" i="1"/>
  <c r="O1177" i="1"/>
  <c r="N1177" i="1"/>
  <c r="M1177" i="1"/>
  <c r="L1177" i="1"/>
  <c r="G1177" i="1"/>
  <c r="F1177" i="1"/>
  <c r="E1177" i="1"/>
  <c r="D1177" i="1"/>
  <c r="C1177" i="1"/>
  <c r="P1176" i="1"/>
  <c r="O1176" i="1"/>
  <c r="N1176" i="1"/>
  <c r="M1176" i="1"/>
  <c r="L1176" i="1"/>
  <c r="G1176" i="1"/>
  <c r="F1176" i="1"/>
  <c r="E1176" i="1"/>
  <c r="D1176" i="1"/>
  <c r="C1176" i="1"/>
  <c r="P1175" i="1"/>
  <c r="O1175" i="1"/>
  <c r="N1175" i="1"/>
  <c r="M1175" i="1"/>
  <c r="L1175" i="1"/>
  <c r="G1175" i="1"/>
  <c r="F1175" i="1"/>
  <c r="E1175" i="1"/>
  <c r="D1175" i="1"/>
  <c r="C1175" i="1"/>
  <c r="P1174" i="1"/>
  <c r="O1174" i="1"/>
  <c r="N1174" i="1"/>
  <c r="M1174" i="1"/>
  <c r="L1174" i="1"/>
  <c r="G1174" i="1"/>
  <c r="F1174" i="1"/>
  <c r="E1174" i="1"/>
  <c r="D1174" i="1"/>
  <c r="C1174" i="1"/>
  <c r="P1173" i="1"/>
  <c r="O1173" i="1"/>
  <c r="N1173" i="1"/>
  <c r="M1173" i="1"/>
  <c r="L1173" i="1"/>
  <c r="G1173" i="1"/>
  <c r="F1173" i="1"/>
  <c r="E1173" i="1"/>
  <c r="D1173" i="1"/>
  <c r="C1173" i="1"/>
  <c r="P1172" i="1"/>
  <c r="O1172" i="1"/>
  <c r="N1172" i="1"/>
  <c r="M1172" i="1"/>
  <c r="L1172" i="1"/>
  <c r="G1172" i="1"/>
  <c r="F1172" i="1"/>
  <c r="E1172" i="1"/>
  <c r="D1172" i="1"/>
  <c r="C1172" i="1"/>
  <c r="P1171" i="1"/>
  <c r="O1171" i="1"/>
  <c r="N1171" i="1"/>
  <c r="M1171" i="1"/>
  <c r="L1171" i="1"/>
  <c r="G1171" i="1"/>
  <c r="F1171" i="1"/>
  <c r="E1171" i="1"/>
  <c r="D1171" i="1"/>
  <c r="C1171" i="1"/>
  <c r="P1170" i="1"/>
  <c r="O1170" i="1"/>
  <c r="N1170" i="1"/>
  <c r="M1170" i="1"/>
  <c r="L1170" i="1"/>
  <c r="G1170" i="1"/>
  <c r="F1170" i="1"/>
  <c r="E1170" i="1"/>
  <c r="D1170" i="1"/>
  <c r="C1170" i="1"/>
  <c r="P1169" i="1"/>
  <c r="O1169" i="1"/>
  <c r="N1169" i="1"/>
  <c r="M1169" i="1"/>
  <c r="L1169" i="1"/>
  <c r="G1169" i="1"/>
  <c r="F1169" i="1"/>
  <c r="E1169" i="1"/>
  <c r="D1169" i="1"/>
  <c r="C1169" i="1"/>
  <c r="P1168" i="1"/>
  <c r="O1168" i="1"/>
  <c r="N1168" i="1"/>
  <c r="M1168" i="1"/>
  <c r="L1168" i="1"/>
  <c r="G1168" i="1"/>
  <c r="F1168" i="1"/>
  <c r="E1168" i="1"/>
  <c r="D1168" i="1"/>
  <c r="C1168" i="1"/>
  <c r="P1167" i="1"/>
  <c r="O1167" i="1"/>
  <c r="N1167" i="1"/>
  <c r="M1167" i="1"/>
  <c r="L1167" i="1"/>
  <c r="G1167" i="1"/>
  <c r="F1167" i="1"/>
  <c r="E1167" i="1"/>
  <c r="D1167" i="1"/>
  <c r="C1167" i="1"/>
  <c r="P1166" i="1"/>
  <c r="O1166" i="1"/>
  <c r="N1166" i="1"/>
  <c r="M1166" i="1"/>
  <c r="L1166" i="1"/>
  <c r="G1166" i="1"/>
  <c r="F1166" i="1"/>
  <c r="E1166" i="1"/>
  <c r="D1166" i="1"/>
  <c r="C1166" i="1"/>
  <c r="P1165" i="1"/>
  <c r="O1165" i="1"/>
  <c r="N1165" i="1"/>
  <c r="M1165" i="1"/>
  <c r="L1165" i="1"/>
  <c r="G1165" i="1"/>
  <c r="F1165" i="1"/>
  <c r="E1165" i="1"/>
  <c r="D1165" i="1"/>
  <c r="C1165" i="1"/>
  <c r="P1164" i="1"/>
  <c r="O1164" i="1"/>
  <c r="N1164" i="1"/>
  <c r="M1164" i="1"/>
  <c r="L1164" i="1"/>
  <c r="G1164" i="1"/>
  <c r="F1164" i="1"/>
  <c r="E1164" i="1"/>
  <c r="D1164" i="1"/>
  <c r="C1164" i="1"/>
  <c r="P1163" i="1"/>
  <c r="O1163" i="1"/>
  <c r="N1163" i="1"/>
  <c r="M1163" i="1"/>
  <c r="L1163" i="1"/>
  <c r="G1163" i="1"/>
  <c r="F1163" i="1"/>
  <c r="E1163" i="1"/>
  <c r="D1163" i="1"/>
  <c r="C1163" i="1"/>
  <c r="P1162" i="1"/>
  <c r="O1162" i="1"/>
  <c r="N1162" i="1"/>
  <c r="M1162" i="1"/>
  <c r="L1162" i="1"/>
  <c r="G1162" i="1"/>
  <c r="F1162" i="1"/>
  <c r="E1162" i="1"/>
  <c r="D1162" i="1"/>
  <c r="C1162" i="1"/>
  <c r="P1161" i="1"/>
  <c r="O1161" i="1"/>
  <c r="N1161" i="1"/>
  <c r="M1161" i="1"/>
  <c r="L1161" i="1"/>
  <c r="G1161" i="1"/>
  <c r="F1161" i="1"/>
  <c r="E1161" i="1"/>
  <c r="D1161" i="1"/>
  <c r="C1161" i="1"/>
  <c r="P1160" i="1"/>
  <c r="O1160" i="1"/>
  <c r="N1160" i="1"/>
  <c r="M1160" i="1"/>
  <c r="L1160" i="1"/>
  <c r="G1160" i="1"/>
  <c r="F1160" i="1"/>
  <c r="E1160" i="1"/>
  <c r="D1160" i="1"/>
  <c r="C1160" i="1"/>
  <c r="P1159" i="1"/>
  <c r="O1159" i="1"/>
  <c r="N1159" i="1"/>
  <c r="M1159" i="1"/>
  <c r="L1159" i="1"/>
  <c r="G1159" i="1"/>
  <c r="F1159" i="1"/>
  <c r="E1159" i="1"/>
  <c r="D1159" i="1"/>
  <c r="C1159" i="1"/>
  <c r="P1158" i="1"/>
  <c r="O1158" i="1"/>
  <c r="N1158" i="1"/>
  <c r="M1158" i="1"/>
  <c r="L1158" i="1"/>
  <c r="G1158" i="1"/>
  <c r="F1158" i="1"/>
  <c r="E1158" i="1"/>
  <c r="D1158" i="1"/>
  <c r="C1158" i="1"/>
  <c r="P1157" i="1"/>
  <c r="O1157" i="1"/>
  <c r="N1157" i="1"/>
  <c r="M1157" i="1"/>
  <c r="L1157" i="1"/>
  <c r="G1157" i="1"/>
  <c r="F1157" i="1"/>
  <c r="E1157" i="1"/>
  <c r="D1157" i="1"/>
  <c r="C1157" i="1"/>
  <c r="P1156" i="1"/>
  <c r="O1156" i="1"/>
  <c r="N1156" i="1"/>
  <c r="M1156" i="1"/>
  <c r="L1156" i="1"/>
  <c r="G1156" i="1"/>
  <c r="F1156" i="1"/>
  <c r="E1156" i="1"/>
  <c r="D1156" i="1"/>
  <c r="C1156" i="1"/>
  <c r="P1155" i="1"/>
  <c r="O1155" i="1"/>
  <c r="N1155" i="1"/>
  <c r="M1155" i="1"/>
  <c r="L1155" i="1"/>
  <c r="G1155" i="1"/>
  <c r="F1155" i="1"/>
  <c r="E1155" i="1"/>
  <c r="D1155" i="1"/>
  <c r="C1155" i="1"/>
  <c r="P1154" i="1"/>
  <c r="O1154" i="1"/>
  <c r="N1154" i="1"/>
  <c r="M1154" i="1"/>
  <c r="L1154" i="1"/>
  <c r="G1154" i="1"/>
  <c r="F1154" i="1"/>
  <c r="E1154" i="1"/>
  <c r="D1154" i="1"/>
  <c r="C1154" i="1"/>
  <c r="P1153" i="1"/>
  <c r="O1153" i="1"/>
  <c r="N1153" i="1"/>
  <c r="M1153" i="1"/>
  <c r="L1153" i="1"/>
  <c r="G1153" i="1"/>
  <c r="F1153" i="1"/>
  <c r="E1153" i="1"/>
  <c r="D1153" i="1"/>
  <c r="C1153" i="1"/>
  <c r="P1152" i="1"/>
  <c r="O1152" i="1"/>
  <c r="N1152" i="1"/>
  <c r="M1152" i="1"/>
  <c r="L1152" i="1"/>
  <c r="G1152" i="1"/>
  <c r="F1152" i="1"/>
  <c r="E1152" i="1"/>
  <c r="D1152" i="1"/>
  <c r="C1152" i="1"/>
  <c r="P1151" i="1"/>
  <c r="O1151" i="1"/>
  <c r="N1151" i="1"/>
  <c r="M1151" i="1"/>
  <c r="L1151" i="1"/>
  <c r="G1151" i="1"/>
  <c r="F1151" i="1"/>
  <c r="E1151" i="1"/>
  <c r="D1151" i="1"/>
  <c r="C1151" i="1"/>
  <c r="P1150" i="1"/>
  <c r="O1150" i="1"/>
  <c r="N1150" i="1"/>
  <c r="M1150" i="1"/>
  <c r="L1150" i="1"/>
  <c r="G1150" i="1"/>
  <c r="F1150" i="1"/>
  <c r="E1150" i="1"/>
  <c r="D1150" i="1"/>
  <c r="C1150" i="1"/>
  <c r="P1149" i="1"/>
  <c r="O1149" i="1"/>
  <c r="N1149" i="1"/>
  <c r="M1149" i="1"/>
  <c r="L1149" i="1"/>
  <c r="G1149" i="1"/>
  <c r="F1149" i="1"/>
  <c r="E1149" i="1"/>
  <c r="D1149" i="1"/>
  <c r="C1149" i="1"/>
  <c r="P1148" i="1"/>
  <c r="O1148" i="1"/>
  <c r="N1148" i="1"/>
  <c r="M1148" i="1"/>
  <c r="L1148" i="1"/>
  <c r="G1148" i="1"/>
  <c r="F1148" i="1"/>
  <c r="E1148" i="1"/>
  <c r="D1148" i="1"/>
  <c r="C1148" i="1"/>
  <c r="P1147" i="1"/>
  <c r="O1147" i="1"/>
  <c r="N1147" i="1"/>
  <c r="M1147" i="1"/>
  <c r="L1147" i="1"/>
  <c r="G1147" i="1"/>
  <c r="F1147" i="1"/>
  <c r="E1147" i="1"/>
  <c r="D1147" i="1"/>
  <c r="C1147" i="1"/>
  <c r="P1146" i="1"/>
  <c r="O1146" i="1"/>
  <c r="N1146" i="1"/>
  <c r="M1146" i="1"/>
  <c r="L1146" i="1"/>
  <c r="G1146" i="1"/>
  <c r="F1146" i="1"/>
  <c r="E1146" i="1"/>
  <c r="D1146" i="1"/>
  <c r="C1146" i="1"/>
  <c r="P1145" i="1"/>
  <c r="O1145" i="1"/>
  <c r="N1145" i="1"/>
  <c r="M1145" i="1"/>
  <c r="L1145" i="1"/>
  <c r="G1145" i="1"/>
  <c r="F1145" i="1"/>
  <c r="E1145" i="1"/>
  <c r="D1145" i="1"/>
  <c r="C1145" i="1"/>
  <c r="P1144" i="1"/>
  <c r="O1144" i="1"/>
  <c r="N1144" i="1"/>
  <c r="M1144" i="1"/>
  <c r="L1144" i="1"/>
  <c r="G1144" i="1"/>
  <c r="F1144" i="1"/>
  <c r="E1144" i="1"/>
  <c r="D1144" i="1"/>
  <c r="C1144" i="1"/>
  <c r="P1143" i="1"/>
  <c r="O1143" i="1"/>
  <c r="N1143" i="1"/>
  <c r="M1143" i="1"/>
  <c r="L1143" i="1"/>
  <c r="G1143" i="1"/>
  <c r="F1143" i="1"/>
  <c r="E1143" i="1"/>
  <c r="D1143" i="1"/>
  <c r="C1143" i="1"/>
  <c r="P1142" i="1"/>
  <c r="O1142" i="1"/>
  <c r="N1142" i="1"/>
  <c r="M1142" i="1"/>
  <c r="L1142" i="1"/>
  <c r="G1142" i="1"/>
  <c r="F1142" i="1"/>
  <c r="E1142" i="1"/>
  <c r="D1142" i="1"/>
  <c r="C1142" i="1"/>
  <c r="P1141" i="1"/>
  <c r="O1141" i="1"/>
  <c r="N1141" i="1"/>
  <c r="M1141" i="1"/>
  <c r="L1141" i="1"/>
  <c r="G1141" i="1"/>
  <c r="F1141" i="1"/>
  <c r="E1141" i="1"/>
  <c r="D1141" i="1"/>
  <c r="C1141" i="1"/>
  <c r="P1140" i="1"/>
  <c r="O1140" i="1"/>
  <c r="N1140" i="1"/>
  <c r="M1140" i="1"/>
  <c r="L1140" i="1"/>
  <c r="G1140" i="1"/>
  <c r="F1140" i="1"/>
  <c r="E1140" i="1"/>
  <c r="D1140" i="1"/>
  <c r="C1140" i="1"/>
  <c r="P1139" i="1"/>
  <c r="O1139" i="1"/>
  <c r="N1139" i="1"/>
  <c r="M1139" i="1"/>
  <c r="L1139" i="1"/>
  <c r="G1139" i="1"/>
  <c r="F1139" i="1"/>
  <c r="E1139" i="1"/>
  <c r="D1139" i="1"/>
  <c r="C1139" i="1"/>
  <c r="P1138" i="1"/>
  <c r="O1138" i="1"/>
  <c r="N1138" i="1"/>
  <c r="M1138" i="1"/>
  <c r="L1138" i="1"/>
  <c r="G1138" i="1"/>
  <c r="F1138" i="1"/>
  <c r="E1138" i="1"/>
  <c r="D1138" i="1"/>
  <c r="C1138" i="1"/>
  <c r="P1137" i="1"/>
  <c r="O1137" i="1"/>
  <c r="N1137" i="1"/>
  <c r="M1137" i="1"/>
  <c r="L1137" i="1"/>
  <c r="G1137" i="1"/>
  <c r="F1137" i="1"/>
  <c r="E1137" i="1"/>
  <c r="D1137" i="1"/>
  <c r="C1137" i="1"/>
  <c r="P1136" i="1"/>
  <c r="O1136" i="1"/>
  <c r="N1136" i="1"/>
  <c r="M1136" i="1"/>
  <c r="L1136" i="1"/>
  <c r="G1136" i="1"/>
  <c r="F1136" i="1"/>
  <c r="E1136" i="1"/>
  <c r="D1136" i="1"/>
  <c r="C1136" i="1"/>
  <c r="P1135" i="1"/>
  <c r="O1135" i="1"/>
  <c r="N1135" i="1"/>
  <c r="M1135" i="1"/>
  <c r="L1135" i="1"/>
  <c r="G1135" i="1"/>
  <c r="F1135" i="1"/>
  <c r="E1135" i="1"/>
  <c r="D1135" i="1"/>
  <c r="C1135" i="1"/>
  <c r="P1134" i="1"/>
  <c r="O1134" i="1"/>
  <c r="N1134" i="1"/>
  <c r="M1134" i="1"/>
  <c r="L1134" i="1"/>
  <c r="G1134" i="1"/>
  <c r="F1134" i="1"/>
  <c r="E1134" i="1"/>
  <c r="D1134" i="1"/>
  <c r="C1134" i="1"/>
  <c r="P1133" i="1"/>
  <c r="O1133" i="1"/>
  <c r="N1133" i="1"/>
  <c r="M1133" i="1"/>
  <c r="L1133" i="1"/>
  <c r="G1133" i="1"/>
  <c r="F1133" i="1"/>
  <c r="E1133" i="1"/>
  <c r="D1133" i="1"/>
  <c r="C1133" i="1"/>
  <c r="P1132" i="1"/>
  <c r="O1132" i="1"/>
  <c r="N1132" i="1"/>
  <c r="M1132" i="1"/>
  <c r="L1132" i="1"/>
  <c r="G1132" i="1"/>
  <c r="F1132" i="1"/>
  <c r="E1132" i="1"/>
  <c r="D1132" i="1"/>
  <c r="C1132" i="1"/>
  <c r="P1131" i="1"/>
  <c r="O1131" i="1"/>
  <c r="N1131" i="1"/>
  <c r="M1131" i="1"/>
  <c r="L1131" i="1"/>
  <c r="G1131" i="1"/>
  <c r="F1131" i="1"/>
  <c r="E1131" i="1"/>
  <c r="D1131" i="1"/>
  <c r="C1131" i="1"/>
  <c r="P1130" i="1"/>
  <c r="O1130" i="1"/>
  <c r="N1130" i="1"/>
  <c r="M1130" i="1"/>
  <c r="L1130" i="1"/>
  <c r="G1130" i="1"/>
  <c r="F1130" i="1"/>
  <c r="E1130" i="1"/>
  <c r="D1130" i="1"/>
  <c r="C1130" i="1"/>
  <c r="P1129" i="1"/>
  <c r="O1129" i="1"/>
  <c r="N1129" i="1"/>
  <c r="M1129" i="1"/>
  <c r="L1129" i="1"/>
  <c r="G1129" i="1"/>
  <c r="F1129" i="1"/>
  <c r="E1129" i="1"/>
  <c r="D1129" i="1"/>
  <c r="C1129" i="1"/>
  <c r="P1128" i="1"/>
  <c r="O1128" i="1"/>
  <c r="N1128" i="1"/>
  <c r="M1128" i="1"/>
  <c r="L1128" i="1"/>
  <c r="G1128" i="1"/>
  <c r="F1128" i="1"/>
  <c r="E1128" i="1"/>
  <c r="D1128" i="1"/>
  <c r="C1128" i="1"/>
  <c r="P1127" i="1"/>
  <c r="O1127" i="1"/>
  <c r="N1127" i="1"/>
  <c r="M1127" i="1"/>
  <c r="L1127" i="1"/>
  <c r="G1127" i="1"/>
  <c r="F1127" i="1"/>
  <c r="E1127" i="1"/>
  <c r="D1127" i="1"/>
  <c r="C1127" i="1"/>
  <c r="P1126" i="1"/>
  <c r="O1126" i="1"/>
  <c r="N1126" i="1"/>
  <c r="M1126" i="1"/>
  <c r="L1126" i="1"/>
  <c r="G1126" i="1"/>
  <c r="F1126" i="1"/>
  <c r="E1126" i="1"/>
  <c r="D1126" i="1"/>
  <c r="C1126" i="1"/>
  <c r="P1125" i="1"/>
  <c r="O1125" i="1"/>
  <c r="N1125" i="1"/>
  <c r="M1125" i="1"/>
  <c r="L1125" i="1"/>
  <c r="G1125" i="1"/>
  <c r="F1125" i="1"/>
  <c r="E1125" i="1"/>
  <c r="D1125" i="1"/>
  <c r="C1125" i="1"/>
  <c r="P1124" i="1"/>
  <c r="O1124" i="1"/>
  <c r="N1124" i="1"/>
  <c r="M1124" i="1"/>
  <c r="L1124" i="1"/>
  <c r="G1124" i="1"/>
  <c r="F1124" i="1"/>
  <c r="E1124" i="1"/>
  <c r="D1124" i="1"/>
  <c r="C1124" i="1"/>
  <c r="P1123" i="1"/>
  <c r="O1123" i="1"/>
  <c r="N1123" i="1"/>
  <c r="M1123" i="1"/>
  <c r="L1123" i="1"/>
  <c r="G1123" i="1"/>
  <c r="F1123" i="1"/>
  <c r="E1123" i="1"/>
  <c r="D1123" i="1"/>
  <c r="C1123" i="1"/>
  <c r="P1122" i="1"/>
  <c r="O1122" i="1"/>
  <c r="N1122" i="1"/>
  <c r="M1122" i="1"/>
  <c r="L1122" i="1"/>
  <c r="G1122" i="1"/>
  <c r="F1122" i="1"/>
  <c r="E1122" i="1"/>
  <c r="D1122" i="1"/>
  <c r="C1122" i="1"/>
  <c r="P1121" i="1"/>
  <c r="O1121" i="1"/>
  <c r="N1121" i="1"/>
  <c r="M1121" i="1"/>
  <c r="L1121" i="1"/>
  <c r="G1121" i="1"/>
  <c r="F1121" i="1"/>
  <c r="E1121" i="1"/>
  <c r="D1121" i="1"/>
  <c r="C1121" i="1"/>
  <c r="P1120" i="1"/>
  <c r="O1120" i="1"/>
  <c r="N1120" i="1"/>
  <c r="M1120" i="1"/>
  <c r="L1120" i="1"/>
  <c r="G1120" i="1"/>
  <c r="F1120" i="1"/>
  <c r="E1120" i="1"/>
  <c r="D1120" i="1"/>
  <c r="C1120" i="1"/>
  <c r="P1119" i="1"/>
  <c r="O1119" i="1"/>
  <c r="N1119" i="1"/>
  <c r="M1119" i="1"/>
  <c r="L1119" i="1"/>
  <c r="G1119" i="1"/>
  <c r="F1119" i="1"/>
  <c r="E1119" i="1"/>
  <c r="D1119" i="1"/>
  <c r="C1119" i="1"/>
  <c r="P1118" i="1"/>
  <c r="O1118" i="1"/>
  <c r="N1118" i="1"/>
  <c r="M1118" i="1"/>
  <c r="L1118" i="1"/>
  <c r="G1118" i="1"/>
  <c r="F1118" i="1"/>
  <c r="E1118" i="1"/>
  <c r="D1118" i="1"/>
  <c r="C1118" i="1"/>
  <c r="P1117" i="1"/>
  <c r="O1117" i="1"/>
  <c r="N1117" i="1"/>
  <c r="M1117" i="1"/>
  <c r="L1117" i="1"/>
  <c r="G1117" i="1"/>
  <c r="F1117" i="1"/>
  <c r="E1117" i="1"/>
  <c r="D1117" i="1"/>
  <c r="C1117" i="1"/>
  <c r="P1116" i="1"/>
  <c r="O1116" i="1"/>
  <c r="N1116" i="1"/>
  <c r="M1116" i="1"/>
  <c r="L1116" i="1"/>
  <c r="G1116" i="1"/>
  <c r="F1116" i="1"/>
  <c r="E1116" i="1"/>
  <c r="D1116" i="1"/>
  <c r="C1116" i="1"/>
  <c r="P1115" i="1"/>
  <c r="O1115" i="1"/>
  <c r="N1115" i="1"/>
  <c r="M1115" i="1"/>
  <c r="L1115" i="1"/>
  <c r="G1115" i="1"/>
  <c r="F1115" i="1"/>
  <c r="E1115" i="1"/>
  <c r="D1115" i="1"/>
  <c r="C1115" i="1"/>
  <c r="P1114" i="1"/>
  <c r="O1114" i="1"/>
  <c r="N1114" i="1"/>
  <c r="M1114" i="1"/>
  <c r="L1114" i="1"/>
  <c r="G1114" i="1"/>
  <c r="F1114" i="1"/>
  <c r="E1114" i="1"/>
  <c r="D1114" i="1"/>
  <c r="C1114" i="1"/>
  <c r="P1113" i="1"/>
  <c r="O1113" i="1"/>
  <c r="N1113" i="1"/>
  <c r="M1113" i="1"/>
  <c r="L1113" i="1"/>
  <c r="G1113" i="1"/>
  <c r="F1113" i="1"/>
  <c r="E1113" i="1"/>
  <c r="D1113" i="1"/>
  <c r="C1113" i="1"/>
  <c r="P1112" i="1"/>
  <c r="O1112" i="1"/>
  <c r="N1112" i="1"/>
  <c r="M1112" i="1"/>
  <c r="L1112" i="1"/>
  <c r="G1112" i="1"/>
  <c r="F1112" i="1"/>
  <c r="E1112" i="1"/>
  <c r="D1112" i="1"/>
  <c r="C1112" i="1"/>
  <c r="P1111" i="1"/>
  <c r="O1111" i="1"/>
  <c r="N1111" i="1"/>
  <c r="M1111" i="1"/>
  <c r="L1111" i="1"/>
  <c r="G1111" i="1"/>
  <c r="F1111" i="1"/>
  <c r="E1111" i="1"/>
  <c r="D1111" i="1"/>
  <c r="C1111" i="1"/>
  <c r="P1110" i="1"/>
  <c r="O1110" i="1"/>
  <c r="N1110" i="1"/>
  <c r="M1110" i="1"/>
  <c r="L1110" i="1"/>
  <c r="G1110" i="1"/>
  <c r="F1110" i="1"/>
  <c r="E1110" i="1"/>
  <c r="D1110" i="1"/>
  <c r="C1110" i="1"/>
  <c r="P1109" i="1"/>
  <c r="O1109" i="1"/>
  <c r="N1109" i="1"/>
  <c r="M1109" i="1"/>
  <c r="L1109" i="1"/>
  <c r="G1109" i="1"/>
  <c r="F1109" i="1"/>
  <c r="E1109" i="1"/>
  <c r="D1109" i="1"/>
  <c r="C1109" i="1"/>
  <c r="P1108" i="1"/>
  <c r="O1108" i="1"/>
  <c r="N1108" i="1"/>
  <c r="M1108" i="1"/>
  <c r="L1108" i="1"/>
  <c r="G1108" i="1"/>
  <c r="F1108" i="1"/>
  <c r="E1108" i="1"/>
  <c r="D1108" i="1"/>
  <c r="C1108" i="1"/>
  <c r="P1107" i="1"/>
  <c r="O1107" i="1"/>
  <c r="N1107" i="1"/>
  <c r="M1107" i="1"/>
  <c r="L1107" i="1"/>
  <c r="G1107" i="1"/>
  <c r="F1107" i="1"/>
  <c r="E1107" i="1"/>
  <c r="D1107" i="1"/>
  <c r="C1107" i="1"/>
  <c r="P1106" i="1"/>
  <c r="O1106" i="1"/>
  <c r="N1106" i="1"/>
  <c r="M1106" i="1"/>
  <c r="L1106" i="1"/>
  <c r="G1106" i="1"/>
  <c r="F1106" i="1"/>
  <c r="E1106" i="1"/>
  <c r="D1106" i="1"/>
  <c r="C1106" i="1"/>
  <c r="P1105" i="1"/>
  <c r="O1105" i="1"/>
  <c r="N1105" i="1"/>
  <c r="M1105" i="1"/>
  <c r="L1105" i="1"/>
  <c r="G1105" i="1"/>
  <c r="F1105" i="1"/>
  <c r="E1105" i="1"/>
  <c r="D1105" i="1"/>
  <c r="C1105" i="1"/>
  <c r="P1104" i="1"/>
  <c r="O1104" i="1"/>
  <c r="N1104" i="1"/>
  <c r="M1104" i="1"/>
  <c r="L1104" i="1"/>
  <c r="G1104" i="1"/>
  <c r="F1104" i="1"/>
  <c r="E1104" i="1"/>
  <c r="D1104" i="1"/>
  <c r="C1104" i="1"/>
  <c r="P1103" i="1"/>
  <c r="O1103" i="1"/>
  <c r="N1103" i="1"/>
  <c r="M1103" i="1"/>
  <c r="L1103" i="1"/>
  <c r="G1103" i="1"/>
  <c r="F1103" i="1"/>
  <c r="E1103" i="1"/>
  <c r="D1103" i="1"/>
  <c r="C1103" i="1"/>
  <c r="P1102" i="1"/>
  <c r="O1102" i="1"/>
  <c r="N1102" i="1"/>
  <c r="M1102" i="1"/>
  <c r="L1102" i="1"/>
  <c r="G1102" i="1"/>
  <c r="F1102" i="1"/>
  <c r="E1102" i="1"/>
  <c r="D1102" i="1"/>
  <c r="C1102" i="1"/>
  <c r="P1101" i="1"/>
  <c r="O1101" i="1"/>
  <c r="N1101" i="1"/>
  <c r="M1101" i="1"/>
  <c r="L1101" i="1"/>
  <c r="G1101" i="1"/>
  <c r="F1101" i="1"/>
  <c r="E1101" i="1"/>
  <c r="D1101" i="1"/>
  <c r="C1101" i="1"/>
  <c r="P1100" i="1"/>
  <c r="O1100" i="1"/>
  <c r="N1100" i="1"/>
  <c r="M1100" i="1"/>
  <c r="L1100" i="1"/>
  <c r="G1100" i="1"/>
  <c r="F1100" i="1"/>
  <c r="E1100" i="1"/>
  <c r="D1100" i="1"/>
  <c r="C1100" i="1"/>
  <c r="P1099" i="1"/>
  <c r="O1099" i="1"/>
  <c r="N1099" i="1"/>
  <c r="M1099" i="1"/>
  <c r="L1099" i="1"/>
  <c r="G1099" i="1"/>
  <c r="F1099" i="1"/>
  <c r="E1099" i="1"/>
  <c r="D1099" i="1"/>
  <c r="C1099" i="1"/>
  <c r="P1098" i="1"/>
  <c r="O1098" i="1"/>
  <c r="N1098" i="1"/>
  <c r="M1098" i="1"/>
  <c r="L1098" i="1"/>
  <c r="G1098" i="1"/>
  <c r="F1098" i="1"/>
  <c r="E1098" i="1"/>
  <c r="D1098" i="1"/>
  <c r="C1098" i="1"/>
  <c r="P1097" i="1"/>
  <c r="O1097" i="1"/>
  <c r="N1097" i="1"/>
  <c r="M1097" i="1"/>
  <c r="L1097" i="1"/>
  <c r="G1097" i="1"/>
  <c r="F1097" i="1"/>
  <c r="E1097" i="1"/>
  <c r="D1097" i="1"/>
  <c r="C1097" i="1"/>
  <c r="P1096" i="1"/>
  <c r="O1096" i="1"/>
  <c r="N1096" i="1"/>
  <c r="M1096" i="1"/>
  <c r="L1096" i="1"/>
  <c r="G1096" i="1"/>
  <c r="F1096" i="1"/>
  <c r="E1096" i="1"/>
  <c r="D1096" i="1"/>
  <c r="C1096" i="1"/>
  <c r="P1095" i="1"/>
  <c r="O1095" i="1"/>
  <c r="N1095" i="1"/>
  <c r="M1095" i="1"/>
  <c r="L1095" i="1"/>
  <c r="G1095" i="1"/>
  <c r="F1095" i="1"/>
  <c r="E1095" i="1"/>
  <c r="D1095" i="1"/>
  <c r="C1095" i="1"/>
  <c r="P1094" i="1"/>
  <c r="O1094" i="1"/>
  <c r="N1094" i="1"/>
  <c r="M1094" i="1"/>
  <c r="L1094" i="1"/>
  <c r="G1094" i="1"/>
  <c r="F1094" i="1"/>
  <c r="E1094" i="1"/>
  <c r="D1094" i="1"/>
  <c r="C1094" i="1"/>
  <c r="P1093" i="1"/>
  <c r="O1093" i="1"/>
  <c r="N1093" i="1"/>
  <c r="M1093" i="1"/>
  <c r="L1093" i="1"/>
  <c r="G1093" i="1"/>
  <c r="F1093" i="1"/>
  <c r="E1093" i="1"/>
  <c r="D1093" i="1"/>
  <c r="C1093" i="1"/>
  <c r="P1092" i="1"/>
  <c r="O1092" i="1"/>
  <c r="N1092" i="1"/>
  <c r="M1092" i="1"/>
  <c r="L1092" i="1"/>
  <c r="G1092" i="1"/>
  <c r="F1092" i="1"/>
  <c r="E1092" i="1"/>
  <c r="D1092" i="1"/>
  <c r="C1092" i="1"/>
  <c r="P1091" i="1"/>
  <c r="O1091" i="1"/>
  <c r="N1091" i="1"/>
  <c r="M1091" i="1"/>
  <c r="L1091" i="1"/>
  <c r="G1091" i="1"/>
  <c r="F1091" i="1"/>
  <c r="E1091" i="1"/>
  <c r="D1091" i="1"/>
  <c r="C1091" i="1"/>
  <c r="P1090" i="1"/>
  <c r="O1090" i="1"/>
  <c r="N1090" i="1"/>
  <c r="M1090" i="1"/>
  <c r="L1090" i="1"/>
  <c r="G1090" i="1"/>
  <c r="F1090" i="1"/>
  <c r="E1090" i="1"/>
  <c r="D1090" i="1"/>
  <c r="C1090" i="1"/>
  <c r="P1089" i="1"/>
  <c r="O1089" i="1"/>
  <c r="N1089" i="1"/>
  <c r="M1089" i="1"/>
  <c r="L1089" i="1"/>
  <c r="G1089" i="1"/>
  <c r="F1089" i="1"/>
  <c r="E1089" i="1"/>
  <c r="D1089" i="1"/>
  <c r="C1089" i="1"/>
  <c r="P1088" i="1"/>
  <c r="O1088" i="1"/>
  <c r="N1088" i="1"/>
  <c r="M1088" i="1"/>
  <c r="L1088" i="1"/>
  <c r="G1088" i="1"/>
  <c r="F1088" i="1"/>
  <c r="E1088" i="1"/>
  <c r="D1088" i="1"/>
  <c r="C1088" i="1"/>
  <c r="P1087" i="1"/>
  <c r="O1087" i="1"/>
  <c r="N1087" i="1"/>
  <c r="M1087" i="1"/>
  <c r="L1087" i="1"/>
  <c r="G1087" i="1"/>
  <c r="F1087" i="1"/>
  <c r="E1087" i="1"/>
  <c r="D1087" i="1"/>
  <c r="C1087" i="1"/>
  <c r="P1086" i="1"/>
  <c r="O1086" i="1"/>
  <c r="N1086" i="1"/>
  <c r="M1086" i="1"/>
  <c r="L1086" i="1"/>
  <c r="G1086" i="1"/>
  <c r="F1086" i="1"/>
  <c r="E1086" i="1"/>
  <c r="D1086" i="1"/>
  <c r="C1086" i="1"/>
  <c r="P1085" i="1"/>
  <c r="O1085" i="1"/>
  <c r="N1085" i="1"/>
  <c r="M1085" i="1"/>
  <c r="L1085" i="1"/>
  <c r="G1085" i="1"/>
  <c r="F1085" i="1"/>
  <c r="E1085" i="1"/>
  <c r="D1085" i="1"/>
  <c r="C1085" i="1"/>
  <c r="P1084" i="1"/>
  <c r="O1084" i="1"/>
  <c r="N1084" i="1"/>
  <c r="M1084" i="1"/>
  <c r="L1084" i="1"/>
  <c r="G1084" i="1"/>
  <c r="F1084" i="1"/>
  <c r="E1084" i="1"/>
  <c r="D1084" i="1"/>
  <c r="C1084" i="1"/>
  <c r="P1083" i="1"/>
  <c r="O1083" i="1"/>
  <c r="N1083" i="1"/>
  <c r="M1083" i="1"/>
  <c r="L1083" i="1"/>
  <c r="G1083" i="1"/>
  <c r="F1083" i="1"/>
  <c r="E1083" i="1"/>
  <c r="D1083" i="1"/>
  <c r="C1083" i="1"/>
  <c r="P1082" i="1"/>
  <c r="O1082" i="1"/>
  <c r="N1082" i="1"/>
  <c r="M1082" i="1"/>
  <c r="L1082" i="1"/>
  <c r="G1082" i="1"/>
  <c r="F1082" i="1"/>
  <c r="E1082" i="1"/>
  <c r="D1082" i="1"/>
  <c r="C1082" i="1"/>
  <c r="P1081" i="1"/>
  <c r="O1081" i="1"/>
  <c r="N1081" i="1"/>
  <c r="M1081" i="1"/>
  <c r="L1081" i="1"/>
  <c r="G1081" i="1"/>
  <c r="F1081" i="1"/>
  <c r="E1081" i="1"/>
  <c r="D1081" i="1"/>
  <c r="C1081" i="1"/>
  <c r="P1080" i="1"/>
  <c r="O1080" i="1"/>
  <c r="N1080" i="1"/>
  <c r="M1080" i="1"/>
  <c r="L1080" i="1"/>
  <c r="G1080" i="1"/>
  <c r="F1080" i="1"/>
  <c r="E1080" i="1"/>
  <c r="D1080" i="1"/>
  <c r="C1080" i="1"/>
  <c r="P1079" i="1"/>
  <c r="O1079" i="1"/>
  <c r="N1079" i="1"/>
  <c r="M1079" i="1"/>
  <c r="L1079" i="1"/>
  <c r="G1079" i="1"/>
  <c r="F1079" i="1"/>
  <c r="E1079" i="1"/>
  <c r="D1079" i="1"/>
  <c r="C1079" i="1"/>
  <c r="P1078" i="1"/>
  <c r="O1078" i="1"/>
  <c r="N1078" i="1"/>
  <c r="M1078" i="1"/>
  <c r="L1078" i="1"/>
  <c r="G1078" i="1"/>
  <c r="F1078" i="1"/>
  <c r="E1078" i="1"/>
  <c r="D1078" i="1"/>
  <c r="C1078" i="1"/>
  <c r="P1077" i="1"/>
  <c r="O1077" i="1"/>
  <c r="N1077" i="1"/>
  <c r="M1077" i="1"/>
  <c r="L1077" i="1"/>
  <c r="G1077" i="1"/>
  <c r="F1077" i="1"/>
  <c r="E1077" i="1"/>
  <c r="D1077" i="1"/>
  <c r="C1077" i="1"/>
  <c r="P1076" i="1"/>
  <c r="O1076" i="1"/>
  <c r="N1076" i="1"/>
  <c r="M1076" i="1"/>
  <c r="L1076" i="1"/>
  <c r="G1076" i="1"/>
  <c r="F1076" i="1"/>
  <c r="E1076" i="1"/>
  <c r="D1076" i="1"/>
  <c r="C1076" i="1"/>
  <c r="P1075" i="1"/>
  <c r="O1075" i="1"/>
  <c r="N1075" i="1"/>
  <c r="M1075" i="1"/>
  <c r="L1075" i="1"/>
  <c r="G1075" i="1"/>
  <c r="F1075" i="1"/>
  <c r="E1075" i="1"/>
  <c r="D1075" i="1"/>
  <c r="C1075" i="1"/>
  <c r="P1074" i="1"/>
  <c r="O1074" i="1"/>
  <c r="N1074" i="1"/>
  <c r="M1074" i="1"/>
  <c r="L1074" i="1"/>
  <c r="G1074" i="1"/>
  <c r="F1074" i="1"/>
  <c r="E1074" i="1"/>
  <c r="D1074" i="1"/>
  <c r="C1074" i="1"/>
  <c r="P1073" i="1"/>
  <c r="O1073" i="1"/>
  <c r="N1073" i="1"/>
  <c r="M1073" i="1"/>
  <c r="L1073" i="1"/>
  <c r="G1073" i="1"/>
  <c r="F1073" i="1"/>
  <c r="E1073" i="1"/>
  <c r="D1073" i="1"/>
  <c r="C1073" i="1"/>
  <c r="P1072" i="1"/>
  <c r="O1072" i="1"/>
  <c r="N1072" i="1"/>
  <c r="M1072" i="1"/>
  <c r="L1072" i="1"/>
  <c r="G1072" i="1"/>
  <c r="F1072" i="1"/>
  <c r="E1072" i="1"/>
  <c r="D1072" i="1"/>
  <c r="C1072" i="1"/>
  <c r="P1071" i="1"/>
  <c r="O1071" i="1"/>
  <c r="N1071" i="1"/>
  <c r="M1071" i="1"/>
  <c r="L1071" i="1"/>
  <c r="G1071" i="1"/>
  <c r="F1071" i="1"/>
  <c r="E1071" i="1"/>
  <c r="D1071" i="1"/>
  <c r="C1071" i="1"/>
  <c r="P1070" i="1"/>
  <c r="O1070" i="1"/>
  <c r="N1070" i="1"/>
  <c r="M1070" i="1"/>
  <c r="L1070" i="1"/>
  <c r="G1070" i="1"/>
  <c r="F1070" i="1"/>
  <c r="E1070" i="1"/>
  <c r="D1070" i="1"/>
  <c r="C1070" i="1"/>
  <c r="P1069" i="1"/>
  <c r="O1069" i="1"/>
  <c r="N1069" i="1"/>
  <c r="M1069" i="1"/>
  <c r="L1069" i="1"/>
  <c r="G1069" i="1"/>
  <c r="F1069" i="1"/>
  <c r="E1069" i="1"/>
  <c r="D1069" i="1"/>
  <c r="C1069" i="1"/>
  <c r="P1068" i="1"/>
  <c r="O1068" i="1"/>
  <c r="N1068" i="1"/>
  <c r="M1068" i="1"/>
  <c r="L1068" i="1"/>
  <c r="G1068" i="1"/>
  <c r="F1068" i="1"/>
  <c r="E1068" i="1"/>
  <c r="D1068" i="1"/>
  <c r="C1068" i="1"/>
  <c r="P1067" i="1"/>
  <c r="O1067" i="1"/>
  <c r="N1067" i="1"/>
  <c r="M1067" i="1"/>
  <c r="L1067" i="1"/>
  <c r="G1067" i="1"/>
  <c r="F1067" i="1"/>
  <c r="E1067" i="1"/>
  <c r="D1067" i="1"/>
  <c r="C1067" i="1"/>
  <c r="P1066" i="1"/>
  <c r="O1066" i="1"/>
  <c r="N1066" i="1"/>
  <c r="M1066" i="1"/>
  <c r="L1066" i="1"/>
  <c r="G1066" i="1"/>
  <c r="F1066" i="1"/>
  <c r="E1066" i="1"/>
  <c r="D1066" i="1"/>
  <c r="C1066" i="1"/>
  <c r="P1065" i="1"/>
  <c r="O1065" i="1"/>
  <c r="N1065" i="1"/>
  <c r="M1065" i="1"/>
  <c r="L1065" i="1"/>
  <c r="G1065" i="1"/>
  <c r="F1065" i="1"/>
  <c r="E1065" i="1"/>
  <c r="D1065" i="1"/>
  <c r="C1065" i="1"/>
  <c r="P1064" i="1"/>
  <c r="O1064" i="1"/>
  <c r="N1064" i="1"/>
  <c r="M1064" i="1"/>
  <c r="L1064" i="1"/>
  <c r="G1064" i="1"/>
  <c r="F1064" i="1"/>
  <c r="E1064" i="1"/>
  <c r="D1064" i="1"/>
  <c r="C1064" i="1"/>
  <c r="P1063" i="1"/>
  <c r="O1063" i="1"/>
  <c r="N1063" i="1"/>
  <c r="M1063" i="1"/>
  <c r="L1063" i="1"/>
  <c r="G1063" i="1"/>
  <c r="F1063" i="1"/>
  <c r="E1063" i="1"/>
  <c r="D1063" i="1"/>
  <c r="C1063" i="1"/>
  <c r="P1062" i="1"/>
  <c r="O1062" i="1"/>
  <c r="N1062" i="1"/>
  <c r="M1062" i="1"/>
  <c r="L1062" i="1"/>
  <c r="G1062" i="1"/>
  <c r="F1062" i="1"/>
  <c r="E1062" i="1"/>
  <c r="D1062" i="1"/>
  <c r="C1062" i="1"/>
  <c r="P1061" i="1"/>
  <c r="O1061" i="1"/>
  <c r="N1061" i="1"/>
  <c r="M1061" i="1"/>
  <c r="L1061" i="1"/>
  <c r="G1061" i="1"/>
  <c r="F1061" i="1"/>
  <c r="E1061" i="1"/>
  <c r="D1061" i="1"/>
  <c r="C1061" i="1"/>
  <c r="P1060" i="1"/>
  <c r="O1060" i="1"/>
  <c r="N1060" i="1"/>
  <c r="M1060" i="1"/>
  <c r="L1060" i="1"/>
  <c r="G1060" i="1"/>
  <c r="F1060" i="1"/>
  <c r="E1060" i="1"/>
  <c r="D1060" i="1"/>
  <c r="C1060" i="1"/>
  <c r="P1059" i="1"/>
  <c r="O1059" i="1"/>
  <c r="N1059" i="1"/>
  <c r="M1059" i="1"/>
  <c r="L1059" i="1"/>
  <c r="G1059" i="1"/>
  <c r="F1059" i="1"/>
  <c r="E1059" i="1"/>
  <c r="D1059" i="1"/>
  <c r="C1059" i="1"/>
  <c r="P1058" i="1"/>
  <c r="O1058" i="1"/>
  <c r="N1058" i="1"/>
  <c r="M1058" i="1"/>
  <c r="L1058" i="1"/>
  <c r="G1058" i="1"/>
  <c r="F1058" i="1"/>
  <c r="E1058" i="1"/>
  <c r="D1058" i="1"/>
  <c r="C1058" i="1"/>
  <c r="P1057" i="1"/>
  <c r="O1057" i="1"/>
  <c r="N1057" i="1"/>
  <c r="M1057" i="1"/>
  <c r="L1057" i="1"/>
  <c r="G1057" i="1"/>
  <c r="F1057" i="1"/>
  <c r="E1057" i="1"/>
  <c r="D1057" i="1"/>
  <c r="C1057" i="1"/>
  <c r="P1056" i="1"/>
  <c r="O1056" i="1"/>
  <c r="N1056" i="1"/>
  <c r="M1056" i="1"/>
  <c r="L1056" i="1"/>
  <c r="G1056" i="1"/>
  <c r="F1056" i="1"/>
  <c r="E1056" i="1"/>
  <c r="D1056" i="1"/>
  <c r="C1056" i="1"/>
  <c r="P1055" i="1"/>
  <c r="O1055" i="1"/>
  <c r="N1055" i="1"/>
  <c r="M1055" i="1"/>
  <c r="L1055" i="1"/>
  <c r="G1055" i="1"/>
  <c r="F1055" i="1"/>
  <c r="E1055" i="1"/>
  <c r="D1055" i="1"/>
  <c r="C1055" i="1"/>
  <c r="P1054" i="1"/>
  <c r="O1054" i="1"/>
  <c r="N1054" i="1"/>
  <c r="M1054" i="1"/>
  <c r="L1054" i="1"/>
  <c r="G1054" i="1"/>
  <c r="F1054" i="1"/>
  <c r="E1054" i="1"/>
  <c r="D1054" i="1"/>
  <c r="C1054" i="1"/>
  <c r="P1053" i="1"/>
  <c r="O1053" i="1"/>
  <c r="N1053" i="1"/>
  <c r="M1053" i="1"/>
  <c r="L1053" i="1"/>
  <c r="G1053" i="1"/>
  <c r="F1053" i="1"/>
  <c r="E1053" i="1"/>
  <c r="D1053" i="1"/>
  <c r="C1053" i="1"/>
  <c r="P1052" i="1"/>
  <c r="O1052" i="1"/>
  <c r="N1052" i="1"/>
  <c r="M1052" i="1"/>
  <c r="L1052" i="1"/>
  <c r="G1052" i="1"/>
  <c r="F1052" i="1"/>
  <c r="E1052" i="1"/>
  <c r="D1052" i="1"/>
  <c r="C1052" i="1"/>
  <c r="P1051" i="1"/>
  <c r="O1051" i="1"/>
  <c r="N1051" i="1"/>
  <c r="M1051" i="1"/>
  <c r="L1051" i="1"/>
  <c r="G1051" i="1"/>
  <c r="F1051" i="1"/>
  <c r="E1051" i="1"/>
  <c r="D1051" i="1"/>
  <c r="C1051" i="1"/>
  <c r="P1050" i="1"/>
  <c r="O1050" i="1"/>
  <c r="N1050" i="1"/>
  <c r="M1050" i="1"/>
  <c r="L1050" i="1"/>
  <c r="G1050" i="1"/>
  <c r="F1050" i="1"/>
  <c r="E1050" i="1"/>
  <c r="D1050" i="1"/>
  <c r="C1050" i="1"/>
  <c r="P1049" i="1"/>
  <c r="O1049" i="1"/>
  <c r="N1049" i="1"/>
  <c r="M1049" i="1"/>
  <c r="L1049" i="1"/>
  <c r="G1049" i="1"/>
  <c r="F1049" i="1"/>
  <c r="E1049" i="1"/>
  <c r="D1049" i="1"/>
  <c r="C1049" i="1"/>
  <c r="P1048" i="1"/>
  <c r="O1048" i="1"/>
  <c r="N1048" i="1"/>
  <c r="M1048" i="1"/>
  <c r="L1048" i="1"/>
  <c r="G1048" i="1"/>
  <c r="F1048" i="1"/>
  <c r="E1048" i="1"/>
  <c r="D1048" i="1"/>
  <c r="C1048" i="1"/>
  <c r="P1047" i="1"/>
  <c r="O1047" i="1"/>
  <c r="N1047" i="1"/>
  <c r="M1047" i="1"/>
  <c r="L1047" i="1"/>
  <c r="G1047" i="1"/>
  <c r="F1047" i="1"/>
  <c r="E1047" i="1"/>
  <c r="D1047" i="1"/>
  <c r="C1047" i="1"/>
  <c r="P1046" i="1"/>
  <c r="O1046" i="1"/>
  <c r="N1046" i="1"/>
  <c r="M1046" i="1"/>
  <c r="L1046" i="1"/>
  <c r="G1046" i="1"/>
  <c r="F1046" i="1"/>
  <c r="E1046" i="1"/>
  <c r="D1046" i="1"/>
  <c r="C1046" i="1"/>
  <c r="P1045" i="1"/>
  <c r="O1045" i="1"/>
  <c r="N1045" i="1"/>
  <c r="M1045" i="1"/>
  <c r="L1045" i="1"/>
  <c r="G1045" i="1"/>
  <c r="F1045" i="1"/>
  <c r="E1045" i="1"/>
  <c r="D1045" i="1"/>
  <c r="C1045" i="1"/>
  <c r="P1044" i="1"/>
  <c r="O1044" i="1"/>
  <c r="N1044" i="1"/>
  <c r="M1044" i="1"/>
  <c r="L1044" i="1"/>
  <c r="G1044" i="1"/>
  <c r="F1044" i="1"/>
  <c r="E1044" i="1"/>
  <c r="D1044" i="1"/>
  <c r="C1044" i="1"/>
  <c r="P1043" i="1"/>
  <c r="O1043" i="1"/>
  <c r="N1043" i="1"/>
  <c r="M1043" i="1"/>
  <c r="L1043" i="1"/>
  <c r="G1043" i="1"/>
  <c r="F1043" i="1"/>
  <c r="E1043" i="1"/>
  <c r="D1043" i="1"/>
  <c r="C1043" i="1"/>
  <c r="P1042" i="1"/>
  <c r="O1042" i="1"/>
  <c r="N1042" i="1"/>
  <c r="M1042" i="1"/>
  <c r="L1042" i="1"/>
  <c r="G1042" i="1"/>
  <c r="F1042" i="1"/>
  <c r="E1042" i="1"/>
  <c r="D1042" i="1"/>
  <c r="C1042" i="1"/>
  <c r="P1041" i="1"/>
  <c r="O1041" i="1"/>
  <c r="N1041" i="1"/>
  <c r="M1041" i="1"/>
  <c r="L1041" i="1"/>
  <c r="G1041" i="1"/>
  <c r="F1041" i="1"/>
  <c r="E1041" i="1"/>
  <c r="D1041" i="1"/>
  <c r="C1041" i="1"/>
  <c r="P1040" i="1"/>
  <c r="O1040" i="1"/>
  <c r="N1040" i="1"/>
  <c r="M1040" i="1"/>
  <c r="L1040" i="1"/>
  <c r="G1040" i="1"/>
  <c r="F1040" i="1"/>
  <c r="E1040" i="1"/>
  <c r="D1040" i="1"/>
  <c r="C1040" i="1"/>
  <c r="P1039" i="1"/>
  <c r="O1039" i="1"/>
  <c r="N1039" i="1"/>
  <c r="M1039" i="1"/>
  <c r="L1039" i="1"/>
  <c r="G1039" i="1"/>
  <c r="F1039" i="1"/>
  <c r="E1039" i="1"/>
  <c r="D1039" i="1"/>
  <c r="C1039" i="1"/>
  <c r="P1038" i="1"/>
  <c r="O1038" i="1"/>
  <c r="N1038" i="1"/>
  <c r="M1038" i="1"/>
  <c r="L1038" i="1"/>
  <c r="G1038" i="1"/>
  <c r="F1038" i="1"/>
  <c r="E1038" i="1"/>
  <c r="D1038" i="1"/>
  <c r="C1038" i="1"/>
  <c r="P1037" i="1"/>
  <c r="O1037" i="1"/>
  <c r="N1037" i="1"/>
  <c r="M1037" i="1"/>
  <c r="L1037" i="1"/>
  <c r="G1037" i="1"/>
  <c r="F1037" i="1"/>
  <c r="E1037" i="1"/>
  <c r="D1037" i="1"/>
  <c r="C1037" i="1"/>
  <c r="P1036" i="1"/>
  <c r="O1036" i="1"/>
  <c r="N1036" i="1"/>
  <c r="M1036" i="1"/>
  <c r="L1036" i="1"/>
  <c r="G1036" i="1"/>
  <c r="F1036" i="1"/>
  <c r="E1036" i="1"/>
  <c r="D1036" i="1"/>
  <c r="C1036" i="1"/>
  <c r="P1035" i="1"/>
  <c r="O1035" i="1"/>
  <c r="N1035" i="1"/>
  <c r="M1035" i="1"/>
  <c r="L1035" i="1"/>
  <c r="G1035" i="1"/>
  <c r="F1035" i="1"/>
  <c r="E1035" i="1"/>
  <c r="D1035" i="1"/>
  <c r="C1035" i="1"/>
  <c r="P1034" i="1"/>
  <c r="O1034" i="1"/>
  <c r="N1034" i="1"/>
  <c r="M1034" i="1"/>
  <c r="L1034" i="1"/>
  <c r="G1034" i="1"/>
  <c r="F1034" i="1"/>
  <c r="E1034" i="1"/>
  <c r="D1034" i="1"/>
  <c r="C1034" i="1"/>
  <c r="P1033" i="1"/>
  <c r="O1033" i="1"/>
  <c r="N1033" i="1"/>
  <c r="M1033" i="1"/>
  <c r="L1033" i="1"/>
  <c r="G1033" i="1"/>
  <c r="F1033" i="1"/>
  <c r="E1033" i="1"/>
  <c r="D1033" i="1"/>
  <c r="C1033" i="1"/>
  <c r="P1032" i="1"/>
  <c r="O1032" i="1"/>
  <c r="N1032" i="1"/>
  <c r="M1032" i="1"/>
  <c r="L1032" i="1"/>
  <c r="G1032" i="1"/>
  <c r="F1032" i="1"/>
  <c r="E1032" i="1"/>
  <c r="D1032" i="1"/>
  <c r="C1032" i="1"/>
  <c r="P1031" i="1"/>
  <c r="O1031" i="1"/>
  <c r="N1031" i="1"/>
  <c r="M1031" i="1"/>
  <c r="L1031" i="1"/>
  <c r="G1031" i="1"/>
  <c r="F1031" i="1"/>
  <c r="E1031" i="1"/>
  <c r="D1031" i="1"/>
  <c r="C1031" i="1"/>
  <c r="P1030" i="1"/>
  <c r="O1030" i="1"/>
  <c r="N1030" i="1"/>
  <c r="M1030" i="1"/>
  <c r="L1030" i="1"/>
  <c r="G1030" i="1"/>
  <c r="F1030" i="1"/>
  <c r="E1030" i="1"/>
  <c r="D1030" i="1"/>
  <c r="C1030" i="1"/>
  <c r="P1029" i="1"/>
  <c r="O1029" i="1"/>
  <c r="N1029" i="1"/>
  <c r="M1029" i="1"/>
  <c r="L1029" i="1"/>
  <c r="G1029" i="1"/>
  <c r="F1029" i="1"/>
  <c r="E1029" i="1"/>
  <c r="D1029" i="1"/>
  <c r="C1029" i="1"/>
  <c r="P1028" i="1"/>
  <c r="O1028" i="1"/>
  <c r="N1028" i="1"/>
  <c r="M1028" i="1"/>
  <c r="L1028" i="1"/>
  <c r="G1028" i="1"/>
  <c r="F1028" i="1"/>
  <c r="E1028" i="1"/>
  <c r="D1028" i="1"/>
  <c r="C1028" i="1"/>
  <c r="P1027" i="1"/>
  <c r="O1027" i="1"/>
  <c r="N1027" i="1"/>
  <c r="M1027" i="1"/>
  <c r="L1027" i="1"/>
  <c r="G1027" i="1"/>
  <c r="F1027" i="1"/>
  <c r="E1027" i="1"/>
  <c r="D1027" i="1"/>
  <c r="C1027" i="1"/>
  <c r="P1026" i="1"/>
  <c r="O1026" i="1"/>
  <c r="N1026" i="1"/>
  <c r="M1026" i="1"/>
  <c r="L1026" i="1"/>
  <c r="G1026" i="1"/>
  <c r="F1026" i="1"/>
  <c r="E1026" i="1"/>
  <c r="D1026" i="1"/>
  <c r="C1026" i="1"/>
  <c r="P1025" i="1"/>
  <c r="O1025" i="1"/>
  <c r="N1025" i="1"/>
  <c r="M1025" i="1"/>
  <c r="L1025" i="1"/>
  <c r="G1025" i="1"/>
  <c r="F1025" i="1"/>
  <c r="E1025" i="1"/>
  <c r="D1025" i="1"/>
  <c r="C1025" i="1"/>
  <c r="P1024" i="1"/>
  <c r="O1024" i="1"/>
  <c r="N1024" i="1"/>
  <c r="M1024" i="1"/>
  <c r="L1024" i="1"/>
  <c r="G1024" i="1"/>
  <c r="F1024" i="1"/>
  <c r="E1024" i="1"/>
  <c r="D1024" i="1"/>
  <c r="C1024" i="1"/>
  <c r="P1023" i="1"/>
  <c r="O1023" i="1"/>
  <c r="N1023" i="1"/>
  <c r="M1023" i="1"/>
  <c r="L1023" i="1"/>
  <c r="G1023" i="1"/>
  <c r="F1023" i="1"/>
  <c r="E1023" i="1"/>
  <c r="D1023" i="1"/>
  <c r="C1023" i="1"/>
  <c r="P1022" i="1"/>
  <c r="O1022" i="1"/>
  <c r="N1022" i="1"/>
  <c r="M1022" i="1"/>
  <c r="L1022" i="1"/>
  <c r="G1022" i="1"/>
  <c r="F1022" i="1"/>
  <c r="E1022" i="1"/>
  <c r="D1022" i="1"/>
  <c r="C1022" i="1"/>
  <c r="P1021" i="1"/>
  <c r="O1021" i="1"/>
  <c r="N1021" i="1"/>
  <c r="M1021" i="1"/>
  <c r="L1021" i="1"/>
  <c r="G1021" i="1"/>
  <c r="F1021" i="1"/>
  <c r="E1021" i="1"/>
  <c r="D1021" i="1"/>
  <c r="C1021" i="1"/>
  <c r="P1020" i="1"/>
  <c r="O1020" i="1"/>
  <c r="N1020" i="1"/>
  <c r="M1020" i="1"/>
  <c r="L1020" i="1"/>
  <c r="G1020" i="1"/>
  <c r="F1020" i="1"/>
  <c r="E1020" i="1"/>
  <c r="D1020" i="1"/>
  <c r="C1020" i="1"/>
  <c r="P1019" i="1"/>
  <c r="O1019" i="1"/>
  <c r="N1019" i="1"/>
  <c r="M1019" i="1"/>
  <c r="L1019" i="1"/>
  <c r="G1019" i="1"/>
  <c r="F1019" i="1"/>
  <c r="E1019" i="1"/>
  <c r="D1019" i="1"/>
  <c r="C1019" i="1"/>
  <c r="P1018" i="1"/>
  <c r="O1018" i="1"/>
  <c r="N1018" i="1"/>
  <c r="M1018" i="1"/>
  <c r="L1018" i="1"/>
  <c r="G1018" i="1"/>
  <c r="F1018" i="1"/>
  <c r="E1018" i="1"/>
  <c r="D1018" i="1"/>
  <c r="C1018" i="1"/>
  <c r="P1017" i="1"/>
  <c r="O1017" i="1"/>
  <c r="N1017" i="1"/>
  <c r="M1017" i="1"/>
  <c r="L1017" i="1"/>
  <c r="G1017" i="1"/>
  <c r="F1017" i="1"/>
  <c r="E1017" i="1"/>
  <c r="D1017" i="1"/>
  <c r="C1017" i="1"/>
  <c r="P1016" i="1"/>
  <c r="O1016" i="1"/>
  <c r="N1016" i="1"/>
  <c r="M1016" i="1"/>
  <c r="L1016" i="1"/>
  <c r="G1016" i="1"/>
  <c r="F1016" i="1"/>
  <c r="E1016" i="1"/>
  <c r="D1016" i="1"/>
  <c r="C1016" i="1"/>
  <c r="P1015" i="1"/>
  <c r="O1015" i="1"/>
  <c r="N1015" i="1"/>
  <c r="M1015" i="1"/>
  <c r="L1015" i="1"/>
  <c r="G1015" i="1"/>
  <c r="F1015" i="1"/>
  <c r="E1015" i="1"/>
  <c r="D1015" i="1"/>
  <c r="C1015" i="1"/>
  <c r="P1014" i="1"/>
  <c r="O1014" i="1"/>
  <c r="N1014" i="1"/>
  <c r="M1014" i="1"/>
  <c r="L1014" i="1"/>
  <c r="G1014" i="1"/>
  <c r="F1014" i="1"/>
  <c r="E1014" i="1"/>
  <c r="D1014" i="1"/>
  <c r="C1014" i="1"/>
  <c r="P1013" i="1"/>
  <c r="O1013" i="1"/>
  <c r="N1013" i="1"/>
  <c r="M1013" i="1"/>
  <c r="L1013" i="1"/>
  <c r="G1013" i="1"/>
  <c r="F1013" i="1"/>
  <c r="E1013" i="1"/>
  <c r="D1013" i="1"/>
  <c r="C1013" i="1"/>
  <c r="P1012" i="1"/>
  <c r="O1012" i="1"/>
  <c r="N1012" i="1"/>
  <c r="M1012" i="1"/>
  <c r="L1012" i="1"/>
  <c r="G1012" i="1"/>
  <c r="F1012" i="1"/>
  <c r="E1012" i="1"/>
  <c r="D1012" i="1"/>
  <c r="C1012" i="1"/>
  <c r="P1011" i="1"/>
  <c r="O1011" i="1"/>
  <c r="N1011" i="1"/>
  <c r="M1011" i="1"/>
  <c r="L1011" i="1"/>
  <c r="G1011" i="1"/>
  <c r="F1011" i="1"/>
  <c r="E1011" i="1"/>
  <c r="D1011" i="1"/>
  <c r="C1011" i="1"/>
  <c r="P1010" i="1"/>
  <c r="O1010" i="1"/>
  <c r="N1010" i="1"/>
  <c r="M1010" i="1"/>
  <c r="L1010" i="1"/>
  <c r="G1010" i="1"/>
  <c r="F1010" i="1"/>
  <c r="E1010" i="1"/>
  <c r="D1010" i="1"/>
  <c r="C1010" i="1"/>
  <c r="P1009" i="1"/>
  <c r="O1009" i="1"/>
  <c r="N1009" i="1"/>
  <c r="M1009" i="1"/>
  <c r="L1009" i="1"/>
  <c r="G1009" i="1"/>
  <c r="F1009" i="1"/>
  <c r="E1009" i="1"/>
  <c r="D1009" i="1"/>
  <c r="C1009" i="1"/>
  <c r="P1008" i="1"/>
  <c r="O1008" i="1"/>
  <c r="N1008" i="1"/>
  <c r="M1008" i="1"/>
  <c r="L1008" i="1"/>
  <c r="G1008" i="1"/>
  <c r="F1008" i="1"/>
  <c r="E1008" i="1"/>
  <c r="D1008" i="1"/>
  <c r="C1008" i="1"/>
  <c r="P1007" i="1"/>
  <c r="O1007" i="1"/>
  <c r="N1007" i="1"/>
  <c r="M1007" i="1"/>
  <c r="L1007" i="1"/>
  <c r="G1007" i="1"/>
  <c r="F1007" i="1"/>
  <c r="E1007" i="1"/>
  <c r="D1007" i="1"/>
  <c r="C1007" i="1"/>
  <c r="P1006" i="1"/>
  <c r="O1006" i="1"/>
  <c r="N1006" i="1"/>
  <c r="M1006" i="1"/>
  <c r="L1006" i="1"/>
  <c r="G1006" i="1"/>
  <c r="F1006" i="1"/>
  <c r="E1006" i="1"/>
  <c r="D1006" i="1"/>
  <c r="C1006" i="1"/>
  <c r="P1005" i="1"/>
  <c r="O1005" i="1"/>
  <c r="N1005" i="1"/>
  <c r="M1005" i="1"/>
  <c r="L1005" i="1"/>
  <c r="G1005" i="1"/>
  <c r="F1005" i="1"/>
  <c r="E1005" i="1"/>
  <c r="D1005" i="1"/>
  <c r="C1005" i="1"/>
  <c r="P1004" i="1"/>
  <c r="O1004" i="1"/>
  <c r="N1004" i="1"/>
  <c r="M1004" i="1"/>
  <c r="L1004" i="1"/>
  <c r="G1004" i="1"/>
  <c r="F1004" i="1"/>
  <c r="E1004" i="1"/>
  <c r="D1004" i="1"/>
  <c r="C1004" i="1"/>
  <c r="P1003" i="1"/>
  <c r="O1003" i="1"/>
  <c r="N1003" i="1"/>
  <c r="M1003" i="1"/>
  <c r="L1003" i="1"/>
  <c r="G1003" i="1"/>
  <c r="F1003" i="1"/>
  <c r="E1003" i="1"/>
  <c r="D1003" i="1"/>
  <c r="C1003" i="1"/>
  <c r="P1002" i="1"/>
  <c r="O1002" i="1"/>
  <c r="N1002" i="1"/>
  <c r="M1002" i="1"/>
  <c r="L1002" i="1"/>
  <c r="G1002" i="1"/>
  <c r="F1002" i="1"/>
  <c r="E1002" i="1"/>
  <c r="D1002" i="1"/>
  <c r="C1002" i="1"/>
  <c r="P1001" i="1"/>
  <c r="O1001" i="1"/>
  <c r="N1001" i="1"/>
  <c r="M1001" i="1"/>
  <c r="L1001" i="1"/>
  <c r="G1001" i="1"/>
  <c r="F1001" i="1"/>
  <c r="E1001" i="1"/>
  <c r="D1001" i="1"/>
  <c r="C1001" i="1"/>
  <c r="P1000" i="1"/>
  <c r="O1000" i="1"/>
  <c r="N1000" i="1"/>
  <c r="M1000" i="1"/>
  <c r="L1000" i="1"/>
  <c r="G1000" i="1"/>
  <c r="F1000" i="1"/>
  <c r="E1000" i="1"/>
  <c r="D1000" i="1"/>
  <c r="C1000" i="1"/>
  <c r="P999" i="1"/>
  <c r="O999" i="1"/>
  <c r="N999" i="1"/>
  <c r="M999" i="1"/>
  <c r="L999" i="1"/>
  <c r="G999" i="1"/>
  <c r="F999" i="1"/>
  <c r="E999" i="1"/>
  <c r="D999" i="1"/>
  <c r="C999" i="1"/>
  <c r="P998" i="1"/>
  <c r="O998" i="1"/>
  <c r="N998" i="1"/>
  <c r="M998" i="1"/>
  <c r="L998" i="1"/>
  <c r="G998" i="1"/>
  <c r="F998" i="1"/>
  <c r="E998" i="1"/>
  <c r="D998" i="1"/>
  <c r="C998" i="1"/>
  <c r="P997" i="1"/>
  <c r="O997" i="1"/>
  <c r="N997" i="1"/>
  <c r="M997" i="1"/>
  <c r="L997" i="1"/>
  <c r="G997" i="1"/>
  <c r="F997" i="1"/>
  <c r="E997" i="1"/>
  <c r="D997" i="1"/>
  <c r="C997" i="1"/>
  <c r="P996" i="1"/>
  <c r="O996" i="1"/>
  <c r="N996" i="1"/>
  <c r="M996" i="1"/>
  <c r="L996" i="1"/>
  <c r="G996" i="1"/>
  <c r="F996" i="1"/>
  <c r="E996" i="1"/>
  <c r="D996" i="1"/>
  <c r="C996" i="1"/>
  <c r="P995" i="1"/>
  <c r="O995" i="1"/>
  <c r="N995" i="1"/>
  <c r="M995" i="1"/>
  <c r="L995" i="1"/>
  <c r="G995" i="1"/>
  <c r="F995" i="1"/>
  <c r="E995" i="1"/>
  <c r="D995" i="1"/>
  <c r="C995" i="1"/>
  <c r="P994" i="1"/>
  <c r="O994" i="1"/>
  <c r="N994" i="1"/>
  <c r="M994" i="1"/>
  <c r="L994" i="1"/>
  <c r="G994" i="1"/>
  <c r="F994" i="1"/>
  <c r="E994" i="1"/>
  <c r="D994" i="1"/>
  <c r="C994" i="1"/>
  <c r="P993" i="1"/>
  <c r="O993" i="1"/>
  <c r="N993" i="1"/>
  <c r="M993" i="1"/>
  <c r="L993" i="1"/>
  <c r="G993" i="1"/>
  <c r="F993" i="1"/>
  <c r="E993" i="1"/>
  <c r="D993" i="1"/>
  <c r="C993" i="1"/>
  <c r="P992" i="1"/>
  <c r="O992" i="1"/>
  <c r="N992" i="1"/>
  <c r="M992" i="1"/>
  <c r="L992" i="1"/>
  <c r="G992" i="1"/>
  <c r="F992" i="1"/>
  <c r="E992" i="1"/>
  <c r="D992" i="1"/>
  <c r="C992" i="1"/>
  <c r="P991" i="1"/>
  <c r="O991" i="1"/>
  <c r="N991" i="1"/>
  <c r="M991" i="1"/>
  <c r="L991" i="1"/>
  <c r="G991" i="1"/>
  <c r="F991" i="1"/>
  <c r="E991" i="1"/>
  <c r="D991" i="1"/>
  <c r="C991" i="1"/>
  <c r="P990" i="1"/>
  <c r="O990" i="1"/>
  <c r="N990" i="1"/>
  <c r="M990" i="1"/>
  <c r="L990" i="1"/>
  <c r="G990" i="1"/>
  <c r="F990" i="1"/>
  <c r="E990" i="1"/>
  <c r="D990" i="1"/>
  <c r="C990" i="1"/>
  <c r="P989" i="1"/>
  <c r="O989" i="1"/>
  <c r="N989" i="1"/>
  <c r="M989" i="1"/>
  <c r="L989" i="1"/>
  <c r="G989" i="1"/>
  <c r="F989" i="1"/>
  <c r="E989" i="1"/>
  <c r="D989" i="1"/>
  <c r="C989" i="1"/>
  <c r="P988" i="1"/>
  <c r="O988" i="1"/>
  <c r="N988" i="1"/>
  <c r="M988" i="1"/>
  <c r="L988" i="1"/>
  <c r="G988" i="1"/>
  <c r="F988" i="1"/>
  <c r="E988" i="1"/>
  <c r="D988" i="1"/>
  <c r="C988" i="1"/>
  <c r="P987" i="1"/>
  <c r="O987" i="1"/>
  <c r="N987" i="1"/>
  <c r="M987" i="1"/>
  <c r="L987" i="1"/>
  <c r="G987" i="1"/>
  <c r="F987" i="1"/>
  <c r="E987" i="1"/>
  <c r="D987" i="1"/>
  <c r="C987" i="1"/>
  <c r="P986" i="1"/>
  <c r="O986" i="1"/>
  <c r="N986" i="1"/>
  <c r="M986" i="1"/>
  <c r="L986" i="1"/>
  <c r="G986" i="1"/>
  <c r="F986" i="1"/>
  <c r="E986" i="1"/>
  <c r="D986" i="1"/>
  <c r="C986" i="1"/>
  <c r="P985" i="1"/>
  <c r="O985" i="1"/>
  <c r="N985" i="1"/>
  <c r="M985" i="1"/>
  <c r="L985" i="1"/>
  <c r="G985" i="1"/>
  <c r="F985" i="1"/>
  <c r="E985" i="1"/>
  <c r="D985" i="1"/>
  <c r="C985" i="1"/>
  <c r="P984" i="1"/>
  <c r="O984" i="1"/>
  <c r="N984" i="1"/>
  <c r="M984" i="1"/>
  <c r="L984" i="1"/>
  <c r="G984" i="1"/>
  <c r="F984" i="1"/>
  <c r="E984" i="1"/>
  <c r="D984" i="1"/>
  <c r="C984" i="1"/>
  <c r="P983" i="1"/>
  <c r="O983" i="1"/>
  <c r="N983" i="1"/>
  <c r="M983" i="1"/>
  <c r="L983" i="1"/>
  <c r="G983" i="1"/>
  <c r="F983" i="1"/>
  <c r="E983" i="1"/>
  <c r="D983" i="1"/>
  <c r="C983" i="1"/>
  <c r="P982" i="1"/>
  <c r="O982" i="1"/>
  <c r="N982" i="1"/>
  <c r="M982" i="1"/>
  <c r="L982" i="1"/>
  <c r="G982" i="1"/>
  <c r="F982" i="1"/>
  <c r="E982" i="1"/>
  <c r="D982" i="1"/>
  <c r="C982" i="1"/>
  <c r="P981" i="1"/>
  <c r="O981" i="1"/>
  <c r="N981" i="1"/>
  <c r="M981" i="1"/>
  <c r="L981" i="1"/>
  <c r="G981" i="1"/>
  <c r="F981" i="1"/>
  <c r="E981" i="1"/>
  <c r="D981" i="1"/>
  <c r="C981" i="1"/>
  <c r="P980" i="1"/>
  <c r="O980" i="1"/>
  <c r="N980" i="1"/>
  <c r="M980" i="1"/>
  <c r="L980" i="1"/>
  <c r="G980" i="1"/>
  <c r="F980" i="1"/>
  <c r="E980" i="1"/>
  <c r="D980" i="1"/>
  <c r="C980" i="1"/>
  <c r="P979" i="1"/>
  <c r="O979" i="1"/>
  <c r="N979" i="1"/>
  <c r="M979" i="1"/>
  <c r="L979" i="1"/>
  <c r="G979" i="1"/>
  <c r="F979" i="1"/>
  <c r="E979" i="1"/>
  <c r="D979" i="1"/>
  <c r="C979" i="1"/>
  <c r="P978" i="1"/>
  <c r="O978" i="1"/>
  <c r="N978" i="1"/>
  <c r="M978" i="1"/>
  <c r="L978" i="1"/>
  <c r="G978" i="1"/>
  <c r="F978" i="1"/>
  <c r="E978" i="1"/>
  <c r="D978" i="1"/>
  <c r="C978" i="1"/>
  <c r="P977" i="1"/>
  <c r="O977" i="1"/>
  <c r="N977" i="1"/>
  <c r="M977" i="1"/>
  <c r="L977" i="1"/>
  <c r="G977" i="1"/>
  <c r="F977" i="1"/>
  <c r="E977" i="1"/>
  <c r="D977" i="1"/>
  <c r="C977" i="1"/>
  <c r="P976" i="1"/>
  <c r="O976" i="1"/>
  <c r="N976" i="1"/>
  <c r="M976" i="1"/>
  <c r="L976" i="1"/>
  <c r="G976" i="1"/>
  <c r="F976" i="1"/>
  <c r="E976" i="1"/>
  <c r="D976" i="1"/>
  <c r="C976" i="1"/>
  <c r="P975" i="1"/>
  <c r="O975" i="1"/>
  <c r="N975" i="1"/>
  <c r="M975" i="1"/>
  <c r="L975" i="1"/>
  <c r="G975" i="1"/>
  <c r="F975" i="1"/>
  <c r="E975" i="1"/>
  <c r="D975" i="1"/>
  <c r="C975" i="1"/>
  <c r="P974" i="1"/>
  <c r="O974" i="1"/>
  <c r="N974" i="1"/>
  <c r="M974" i="1"/>
  <c r="L974" i="1"/>
  <c r="G974" i="1"/>
  <c r="F974" i="1"/>
  <c r="E974" i="1"/>
  <c r="D974" i="1"/>
  <c r="C974" i="1"/>
  <c r="P973" i="1"/>
  <c r="O973" i="1"/>
  <c r="N973" i="1"/>
  <c r="M973" i="1"/>
  <c r="L973" i="1"/>
  <c r="G973" i="1"/>
  <c r="F973" i="1"/>
  <c r="E973" i="1"/>
  <c r="D973" i="1"/>
  <c r="C973" i="1"/>
  <c r="P972" i="1"/>
  <c r="O972" i="1"/>
  <c r="N972" i="1"/>
  <c r="M972" i="1"/>
  <c r="L972" i="1"/>
  <c r="G972" i="1"/>
  <c r="F972" i="1"/>
  <c r="E972" i="1"/>
  <c r="D972" i="1"/>
  <c r="C972" i="1"/>
  <c r="P971" i="1"/>
  <c r="O971" i="1"/>
  <c r="N971" i="1"/>
  <c r="M971" i="1"/>
  <c r="L971" i="1"/>
  <c r="G971" i="1"/>
  <c r="F971" i="1"/>
  <c r="E971" i="1"/>
  <c r="D971" i="1"/>
  <c r="C971" i="1"/>
  <c r="P970" i="1"/>
  <c r="O970" i="1"/>
  <c r="N970" i="1"/>
  <c r="M970" i="1"/>
  <c r="L970" i="1"/>
  <c r="G970" i="1"/>
  <c r="F970" i="1"/>
  <c r="E970" i="1"/>
  <c r="D970" i="1"/>
  <c r="C970" i="1"/>
  <c r="P969" i="1"/>
  <c r="O969" i="1"/>
  <c r="N969" i="1"/>
  <c r="M969" i="1"/>
  <c r="L969" i="1"/>
  <c r="G969" i="1"/>
  <c r="F969" i="1"/>
  <c r="E969" i="1"/>
  <c r="D969" i="1"/>
  <c r="C969" i="1"/>
  <c r="P968" i="1"/>
  <c r="O968" i="1"/>
  <c r="N968" i="1"/>
  <c r="M968" i="1"/>
  <c r="L968" i="1"/>
  <c r="G968" i="1"/>
  <c r="F968" i="1"/>
  <c r="E968" i="1"/>
  <c r="D968" i="1"/>
  <c r="C968" i="1"/>
  <c r="P967" i="1"/>
  <c r="O967" i="1"/>
  <c r="N967" i="1"/>
  <c r="M967" i="1"/>
  <c r="L967" i="1"/>
  <c r="G967" i="1"/>
  <c r="F967" i="1"/>
  <c r="E967" i="1"/>
  <c r="D967" i="1"/>
  <c r="C967" i="1"/>
  <c r="P966" i="1"/>
  <c r="O966" i="1"/>
  <c r="N966" i="1"/>
  <c r="M966" i="1"/>
  <c r="L966" i="1"/>
  <c r="G966" i="1"/>
  <c r="F966" i="1"/>
  <c r="E966" i="1"/>
  <c r="D966" i="1"/>
  <c r="C966" i="1"/>
  <c r="P965" i="1"/>
  <c r="O965" i="1"/>
  <c r="N965" i="1"/>
  <c r="M965" i="1"/>
  <c r="L965" i="1"/>
  <c r="G965" i="1"/>
  <c r="F965" i="1"/>
  <c r="E965" i="1"/>
  <c r="D965" i="1"/>
  <c r="C965" i="1"/>
  <c r="P964" i="1"/>
  <c r="O964" i="1"/>
  <c r="N964" i="1"/>
  <c r="M964" i="1"/>
  <c r="L964" i="1"/>
  <c r="G964" i="1"/>
  <c r="F964" i="1"/>
  <c r="E964" i="1"/>
  <c r="D964" i="1"/>
  <c r="C964" i="1"/>
  <c r="P963" i="1"/>
  <c r="O963" i="1"/>
  <c r="N963" i="1"/>
  <c r="M963" i="1"/>
  <c r="L963" i="1"/>
  <c r="G963" i="1"/>
  <c r="F963" i="1"/>
  <c r="E963" i="1"/>
  <c r="D963" i="1"/>
  <c r="C963" i="1"/>
  <c r="P962" i="1"/>
  <c r="O962" i="1"/>
  <c r="N962" i="1"/>
  <c r="M962" i="1"/>
  <c r="L962" i="1"/>
  <c r="G962" i="1"/>
  <c r="F962" i="1"/>
  <c r="E962" i="1"/>
  <c r="D962" i="1"/>
  <c r="C962" i="1"/>
  <c r="P961" i="1"/>
  <c r="O961" i="1"/>
  <c r="N961" i="1"/>
  <c r="M961" i="1"/>
  <c r="L961" i="1"/>
  <c r="G961" i="1"/>
  <c r="F961" i="1"/>
  <c r="E961" i="1"/>
  <c r="D961" i="1"/>
  <c r="C961" i="1"/>
  <c r="P960" i="1"/>
  <c r="O960" i="1"/>
  <c r="N960" i="1"/>
  <c r="M960" i="1"/>
  <c r="L960" i="1"/>
  <c r="G960" i="1"/>
  <c r="F960" i="1"/>
  <c r="E960" i="1"/>
  <c r="D960" i="1"/>
  <c r="C960" i="1"/>
  <c r="P959" i="1"/>
  <c r="O959" i="1"/>
  <c r="N959" i="1"/>
  <c r="M959" i="1"/>
  <c r="L959" i="1"/>
  <c r="G959" i="1"/>
  <c r="F959" i="1"/>
  <c r="E959" i="1"/>
  <c r="D959" i="1"/>
  <c r="C959" i="1"/>
  <c r="P958" i="1"/>
  <c r="O958" i="1"/>
  <c r="N958" i="1"/>
  <c r="M958" i="1"/>
  <c r="L958" i="1"/>
  <c r="G958" i="1"/>
  <c r="F958" i="1"/>
  <c r="E958" i="1"/>
  <c r="D958" i="1"/>
  <c r="C958" i="1"/>
  <c r="P957" i="1"/>
  <c r="O957" i="1"/>
  <c r="N957" i="1"/>
  <c r="M957" i="1"/>
  <c r="L957" i="1"/>
  <c r="G957" i="1"/>
  <c r="F957" i="1"/>
  <c r="E957" i="1"/>
  <c r="D957" i="1"/>
  <c r="C957" i="1"/>
  <c r="P956" i="1"/>
  <c r="O956" i="1"/>
  <c r="N956" i="1"/>
  <c r="M956" i="1"/>
  <c r="L956" i="1"/>
  <c r="G956" i="1"/>
  <c r="F956" i="1"/>
  <c r="E956" i="1"/>
  <c r="D956" i="1"/>
  <c r="C956" i="1"/>
  <c r="P955" i="1"/>
  <c r="O955" i="1"/>
  <c r="N955" i="1"/>
  <c r="M955" i="1"/>
  <c r="L955" i="1"/>
  <c r="G955" i="1"/>
  <c r="F955" i="1"/>
  <c r="E955" i="1"/>
  <c r="D955" i="1"/>
  <c r="C955" i="1"/>
  <c r="P954" i="1"/>
  <c r="O954" i="1"/>
  <c r="N954" i="1"/>
  <c r="M954" i="1"/>
  <c r="L954" i="1"/>
  <c r="G954" i="1"/>
  <c r="F954" i="1"/>
  <c r="E954" i="1"/>
  <c r="D954" i="1"/>
  <c r="C954" i="1"/>
  <c r="P953" i="1"/>
  <c r="O953" i="1"/>
  <c r="N953" i="1"/>
  <c r="M953" i="1"/>
  <c r="L953" i="1"/>
  <c r="G953" i="1"/>
  <c r="F953" i="1"/>
  <c r="E953" i="1"/>
  <c r="D953" i="1"/>
  <c r="C953" i="1"/>
  <c r="P952" i="1"/>
  <c r="O952" i="1"/>
  <c r="N952" i="1"/>
  <c r="M952" i="1"/>
  <c r="L952" i="1"/>
  <c r="G952" i="1"/>
  <c r="F952" i="1"/>
  <c r="E952" i="1"/>
  <c r="D952" i="1"/>
  <c r="C952" i="1"/>
  <c r="P951" i="1"/>
  <c r="O951" i="1"/>
  <c r="N951" i="1"/>
  <c r="M951" i="1"/>
  <c r="L951" i="1"/>
  <c r="G951" i="1"/>
  <c r="F951" i="1"/>
  <c r="E951" i="1"/>
  <c r="D951" i="1"/>
  <c r="C951" i="1"/>
  <c r="P950" i="1"/>
  <c r="O950" i="1"/>
  <c r="N950" i="1"/>
  <c r="M950" i="1"/>
  <c r="L950" i="1"/>
  <c r="G950" i="1"/>
  <c r="F950" i="1"/>
  <c r="E950" i="1"/>
  <c r="D950" i="1"/>
  <c r="C950" i="1"/>
  <c r="P949" i="1"/>
  <c r="O949" i="1"/>
  <c r="N949" i="1"/>
  <c r="M949" i="1"/>
  <c r="L949" i="1"/>
  <c r="G949" i="1"/>
  <c r="F949" i="1"/>
  <c r="E949" i="1"/>
  <c r="D949" i="1"/>
  <c r="C949" i="1"/>
  <c r="P948" i="1"/>
  <c r="O948" i="1"/>
  <c r="N948" i="1"/>
  <c r="M948" i="1"/>
  <c r="L948" i="1"/>
  <c r="G948" i="1"/>
  <c r="F948" i="1"/>
  <c r="E948" i="1"/>
  <c r="D948" i="1"/>
  <c r="C948" i="1"/>
  <c r="P947" i="1"/>
  <c r="O947" i="1"/>
  <c r="N947" i="1"/>
  <c r="M947" i="1"/>
  <c r="L947" i="1"/>
  <c r="G947" i="1"/>
  <c r="F947" i="1"/>
  <c r="E947" i="1"/>
  <c r="D947" i="1"/>
  <c r="C947" i="1"/>
  <c r="P946" i="1"/>
  <c r="O946" i="1"/>
  <c r="N946" i="1"/>
  <c r="M946" i="1"/>
  <c r="L946" i="1"/>
  <c r="G946" i="1"/>
  <c r="F946" i="1"/>
  <c r="E946" i="1"/>
  <c r="D946" i="1"/>
  <c r="C946" i="1"/>
  <c r="P945" i="1"/>
  <c r="O945" i="1"/>
  <c r="N945" i="1"/>
  <c r="M945" i="1"/>
  <c r="L945" i="1"/>
  <c r="G945" i="1"/>
  <c r="F945" i="1"/>
  <c r="E945" i="1"/>
  <c r="D945" i="1"/>
  <c r="C945" i="1"/>
  <c r="P944" i="1"/>
  <c r="O944" i="1"/>
  <c r="N944" i="1"/>
  <c r="M944" i="1"/>
  <c r="L944" i="1"/>
  <c r="G944" i="1"/>
  <c r="F944" i="1"/>
  <c r="E944" i="1"/>
  <c r="D944" i="1"/>
  <c r="C944" i="1"/>
  <c r="P943" i="1"/>
  <c r="O943" i="1"/>
  <c r="N943" i="1"/>
  <c r="M943" i="1"/>
  <c r="L943" i="1"/>
  <c r="G943" i="1"/>
  <c r="F943" i="1"/>
  <c r="E943" i="1"/>
  <c r="D943" i="1"/>
  <c r="C943" i="1"/>
  <c r="P942" i="1"/>
  <c r="O942" i="1"/>
  <c r="N942" i="1"/>
  <c r="M942" i="1"/>
  <c r="L942" i="1"/>
  <c r="G942" i="1"/>
  <c r="F942" i="1"/>
  <c r="E942" i="1"/>
  <c r="D942" i="1"/>
  <c r="C942" i="1"/>
  <c r="P941" i="1"/>
  <c r="O941" i="1"/>
  <c r="N941" i="1"/>
  <c r="M941" i="1"/>
  <c r="L941" i="1"/>
  <c r="G941" i="1"/>
  <c r="F941" i="1"/>
  <c r="E941" i="1"/>
  <c r="D941" i="1"/>
  <c r="C941" i="1"/>
  <c r="P940" i="1"/>
  <c r="O940" i="1"/>
  <c r="N940" i="1"/>
  <c r="M940" i="1"/>
  <c r="L940" i="1"/>
  <c r="G940" i="1"/>
  <c r="F940" i="1"/>
  <c r="E940" i="1"/>
  <c r="D940" i="1"/>
  <c r="C940" i="1"/>
  <c r="P939" i="1"/>
  <c r="O939" i="1"/>
  <c r="N939" i="1"/>
  <c r="M939" i="1"/>
  <c r="L939" i="1"/>
  <c r="G939" i="1"/>
  <c r="F939" i="1"/>
  <c r="E939" i="1"/>
  <c r="D939" i="1"/>
  <c r="C939" i="1"/>
  <c r="P938" i="1"/>
  <c r="O938" i="1"/>
  <c r="N938" i="1"/>
  <c r="M938" i="1"/>
  <c r="L938" i="1"/>
  <c r="G938" i="1"/>
  <c r="F938" i="1"/>
  <c r="E938" i="1"/>
  <c r="D938" i="1"/>
  <c r="C938" i="1"/>
  <c r="P937" i="1"/>
  <c r="O937" i="1"/>
  <c r="N937" i="1"/>
  <c r="M937" i="1"/>
  <c r="L937" i="1"/>
  <c r="G937" i="1"/>
  <c r="F937" i="1"/>
  <c r="E937" i="1"/>
  <c r="D937" i="1"/>
  <c r="C937" i="1"/>
  <c r="P936" i="1"/>
  <c r="O936" i="1"/>
  <c r="N936" i="1"/>
  <c r="M936" i="1"/>
  <c r="L936" i="1"/>
  <c r="G936" i="1"/>
  <c r="F936" i="1"/>
  <c r="E936" i="1"/>
  <c r="D936" i="1"/>
  <c r="C936" i="1"/>
  <c r="P935" i="1"/>
  <c r="O935" i="1"/>
  <c r="N935" i="1"/>
  <c r="M935" i="1"/>
  <c r="L935" i="1"/>
  <c r="G935" i="1"/>
  <c r="F935" i="1"/>
  <c r="E935" i="1"/>
  <c r="D935" i="1"/>
  <c r="C935" i="1"/>
  <c r="P934" i="1"/>
  <c r="O934" i="1"/>
  <c r="N934" i="1"/>
  <c r="M934" i="1"/>
  <c r="L934" i="1"/>
  <c r="G934" i="1"/>
  <c r="F934" i="1"/>
  <c r="E934" i="1"/>
  <c r="D934" i="1"/>
  <c r="C934" i="1"/>
  <c r="P933" i="1"/>
  <c r="O933" i="1"/>
  <c r="N933" i="1"/>
  <c r="M933" i="1"/>
  <c r="L933" i="1"/>
  <c r="G933" i="1"/>
  <c r="F933" i="1"/>
  <c r="E933" i="1"/>
  <c r="D933" i="1"/>
  <c r="C933" i="1"/>
  <c r="P932" i="1"/>
  <c r="O932" i="1"/>
  <c r="N932" i="1"/>
  <c r="M932" i="1"/>
  <c r="L932" i="1"/>
  <c r="G932" i="1"/>
  <c r="F932" i="1"/>
  <c r="E932" i="1"/>
  <c r="D932" i="1"/>
  <c r="C932" i="1"/>
  <c r="P931" i="1"/>
  <c r="O931" i="1"/>
  <c r="N931" i="1"/>
  <c r="M931" i="1"/>
  <c r="L931" i="1"/>
  <c r="G931" i="1"/>
  <c r="F931" i="1"/>
  <c r="E931" i="1"/>
  <c r="D931" i="1"/>
  <c r="C931" i="1"/>
  <c r="P930" i="1"/>
  <c r="O930" i="1"/>
  <c r="N930" i="1"/>
  <c r="M930" i="1"/>
  <c r="L930" i="1"/>
  <c r="G930" i="1"/>
  <c r="F930" i="1"/>
  <c r="E930" i="1"/>
  <c r="D930" i="1"/>
  <c r="C930" i="1"/>
  <c r="P929" i="1"/>
  <c r="O929" i="1"/>
  <c r="N929" i="1"/>
  <c r="M929" i="1"/>
  <c r="L929" i="1"/>
  <c r="G929" i="1"/>
  <c r="F929" i="1"/>
  <c r="E929" i="1"/>
  <c r="D929" i="1"/>
  <c r="C929" i="1"/>
  <c r="P928" i="1"/>
  <c r="O928" i="1"/>
  <c r="N928" i="1"/>
  <c r="M928" i="1"/>
  <c r="L928" i="1"/>
  <c r="G928" i="1"/>
  <c r="F928" i="1"/>
  <c r="E928" i="1"/>
  <c r="D928" i="1"/>
  <c r="C928" i="1"/>
  <c r="P927" i="1"/>
  <c r="O927" i="1"/>
  <c r="N927" i="1"/>
  <c r="M927" i="1"/>
  <c r="L927" i="1"/>
  <c r="G927" i="1"/>
  <c r="F927" i="1"/>
  <c r="E927" i="1"/>
  <c r="D927" i="1"/>
  <c r="C927" i="1"/>
  <c r="P926" i="1"/>
  <c r="O926" i="1"/>
  <c r="N926" i="1"/>
  <c r="M926" i="1"/>
  <c r="L926" i="1"/>
  <c r="G926" i="1"/>
  <c r="F926" i="1"/>
  <c r="E926" i="1"/>
  <c r="D926" i="1"/>
  <c r="C926" i="1"/>
  <c r="P925" i="1"/>
  <c r="O925" i="1"/>
  <c r="N925" i="1"/>
  <c r="M925" i="1"/>
  <c r="L925" i="1"/>
  <c r="G925" i="1"/>
  <c r="F925" i="1"/>
  <c r="E925" i="1"/>
  <c r="D925" i="1"/>
  <c r="C925" i="1"/>
  <c r="P924" i="1"/>
  <c r="O924" i="1"/>
  <c r="N924" i="1"/>
  <c r="M924" i="1"/>
  <c r="L924" i="1"/>
  <c r="G924" i="1"/>
  <c r="F924" i="1"/>
  <c r="E924" i="1"/>
  <c r="D924" i="1"/>
  <c r="C924" i="1"/>
  <c r="P923" i="1"/>
  <c r="O923" i="1"/>
  <c r="N923" i="1"/>
  <c r="M923" i="1"/>
  <c r="L923" i="1"/>
  <c r="G923" i="1"/>
  <c r="F923" i="1"/>
  <c r="E923" i="1"/>
  <c r="D923" i="1"/>
  <c r="C923" i="1"/>
  <c r="P922" i="1"/>
  <c r="O922" i="1"/>
  <c r="N922" i="1"/>
  <c r="M922" i="1"/>
  <c r="L922" i="1"/>
  <c r="G922" i="1"/>
  <c r="F922" i="1"/>
  <c r="E922" i="1"/>
  <c r="D922" i="1"/>
  <c r="C922" i="1"/>
  <c r="P921" i="1"/>
  <c r="O921" i="1"/>
  <c r="N921" i="1"/>
  <c r="M921" i="1"/>
  <c r="L921" i="1"/>
  <c r="G921" i="1"/>
  <c r="F921" i="1"/>
  <c r="E921" i="1"/>
  <c r="D921" i="1"/>
  <c r="C921" i="1"/>
  <c r="P920" i="1"/>
  <c r="O920" i="1"/>
  <c r="N920" i="1"/>
  <c r="M920" i="1"/>
  <c r="L920" i="1"/>
  <c r="G920" i="1"/>
  <c r="F920" i="1"/>
  <c r="E920" i="1"/>
  <c r="D920" i="1"/>
  <c r="C920" i="1"/>
  <c r="P919" i="1"/>
  <c r="O919" i="1"/>
  <c r="N919" i="1"/>
  <c r="M919" i="1"/>
  <c r="L919" i="1"/>
  <c r="G919" i="1"/>
  <c r="F919" i="1"/>
  <c r="E919" i="1"/>
  <c r="D919" i="1"/>
  <c r="C919" i="1"/>
  <c r="P918" i="1"/>
  <c r="O918" i="1"/>
  <c r="N918" i="1"/>
  <c r="M918" i="1"/>
  <c r="L918" i="1"/>
  <c r="G918" i="1"/>
  <c r="F918" i="1"/>
  <c r="E918" i="1"/>
  <c r="D918" i="1"/>
  <c r="C918" i="1"/>
  <c r="P917" i="1"/>
  <c r="O917" i="1"/>
  <c r="N917" i="1"/>
  <c r="M917" i="1"/>
  <c r="L917" i="1"/>
  <c r="G917" i="1"/>
  <c r="F917" i="1"/>
  <c r="E917" i="1"/>
  <c r="D917" i="1"/>
  <c r="C917" i="1"/>
  <c r="P916" i="1"/>
  <c r="O916" i="1"/>
  <c r="N916" i="1"/>
  <c r="M916" i="1"/>
  <c r="L916" i="1"/>
  <c r="G916" i="1"/>
  <c r="F916" i="1"/>
  <c r="E916" i="1"/>
  <c r="D916" i="1"/>
  <c r="C916" i="1"/>
  <c r="P915" i="1"/>
  <c r="O915" i="1"/>
  <c r="N915" i="1"/>
  <c r="M915" i="1"/>
  <c r="L915" i="1"/>
  <c r="G915" i="1"/>
  <c r="F915" i="1"/>
  <c r="E915" i="1"/>
  <c r="D915" i="1"/>
  <c r="C915" i="1"/>
  <c r="P914" i="1"/>
  <c r="O914" i="1"/>
  <c r="N914" i="1"/>
  <c r="M914" i="1"/>
  <c r="L914" i="1"/>
  <c r="G914" i="1"/>
  <c r="F914" i="1"/>
  <c r="E914" i="1"/>
  <c r="D914" i="1"/>
  <c r="C914" i="1"/>
  <c r="P913" i="1"/>
  <c r="O913" i="1"/>
  <c r="N913" i="1"/>
  <c r="M913" i="1"/>
  <c r="L913" i="1"/>
  <c r="G913" i="1"/>
  <c r="F913" i="1"/>
  <c r="E913" i="1"/>
  <c r="D913" i="1"/>
  <c r="C913" i="1"/>
  <c r="P912" i="1"/>
  <c r="O912" i="1"/>
  <c r="N912" i="1"/>
  <c r="M912" i="1"/>
  <c r="L912" i="1"/>
  <c r="G912" i="1"/>
  <c r="F912" i="1"/>
  <c r="E912" i="1"/>
  <c r="D912" i="1"/>
  <c r="C912" i="1"/>
  <c r="P911" i="1"/>
  <c r="O911" i="1"/>
  <c r="N911" i="1"/>
  <c r="M911" i="1"/>
  <c r="L911" i="1"/>
  <c r="G911" i="1"/>
  <c r="F911" i="1"/>
  <c r="E911" i="1"/>
  <c r="D911" i="1"/>
  <c r="C911" i="1"/>
  <c r="P910" i="1"/>
  <c r="O910" i="1"/>
  <c r="N910" i="1"/>
  <c r="M910" i="1"/>
  <c r="L910" i="1"/>
  <c r="G910" i="1"/>
  <c r="F910" i="1"/>
  <c r="E910" i="1"/>
  <c r="D910" i="1"/>
  <c r="C910" i="1"/>
  <c r="P909" i="1"/>
  <c r="O909" i="1"/>
  <c r="N909" i="1"/>
  <c r="M909" i="1"/>
  <c r="L909" i="1"/>
  <c r="G909" i="1"/>
  <c r="F909" i="1"/>
  <c r="E909" i="1"/>
  <c r="D909" i="1"/>
  <c r="C909" i="1"/>
  <c r="P908" i="1"/>
  <c r="O908" i="1"/>
  <c r="N908" i="1"/>
  <c r="M908" i="1"/>
  <c r="L908" i="1"/>
  <c r="G908" i="1"/>
  <c r="F908" i="1"/>
  <c r="E908" i="1"/>
  <c r="D908" i="1"/>
  <c r="C908" i="1"/>
  <c r="P907" i="1"/>
  <c r="O907" i="1"/>
  <c r="N907" i="1"/>
  <c r="M907" i="1"/>
  <c r="L907" i="1"/>
  <c r="G907" i="1"/>
  <c r="F907" i="1"/>
  <c r="E907" i="1"/>
  <c r="D907" i="1"/>
  <c r="C907" i="1"/>
  <c r="P906" i="1"/>
  <c r="O906" i="1"/>
  <c r="N906" i="1"/>
  <c r="M906" i="1"/>
  <c r="L906" i="1"/>
  <c r="G906" i="1"/>
  <c r="F906" i="1"/>
  <c r="E906" i="1"/>
  <c r="D906" i="1"/>
  <c r="C906" i="1"/>
  <c r="P905" i="1"/>
  <c r="O905" i="1"/>
  <c r="N905" i="1"/>
  <c r="M905" i="1"/>
  <c r="L905" i="1"/>
  <c r="G905" i="1"/>
  <c r="F905" i="1"/>
  <c r="E905" i="1"/>
  <c r="D905" i="1"/>
  <c r="C905" i="1"/>
  <c r="P904" i="1"/>
  <c r="O904" i="1"/>
  <c r="N904" i="1"/>
  <c r="M904" i="1"/>
  <c r="L904" i="1"/>
  <c r="G904" i="1"/>
  <c r="F904" i="1"/>
  <c r="E904" i="1"/>
  <c r="D904" i="1"/>
  <c r="C904" i="1"/>
  <c r="P903" i="1"/>
  <c r="O903" i="1"/>
  <c r="N903" i="1"/>
  <c r="M903" i="1"/>
  <c r="L903" i="1"/>
  <c r="G903" i="1"/>
  <c r="F903" i="1"/>
  <c r="E903" i="1"/>
  <c r="D903" i="1"/>
  <c r="C903" i="1"/>
  <c r="P902" i="1"/>
  <c r="O902" i="1"/>
  <c r="N902" i="1"/>
  <c r="M902" i="1"/>
  <c r="L902" i="1"/>
  <c r="G902" i="1"/>
  <c r="F902" i="1"/>
  <c r="E902" i="1"/>
  <c r="D902" i="1"/>
  <c r="C902" i="1"/>
  <c r="P901" i="1"/>
  <c r="O901" i="1"/>
  <c r="N901" i="1"/>
  <c r="M901" i="1"/>
  <c r="L901" i="1"/>
  <c r="G901" i="1"/>
  <c r="F901" i="1"/>
  <c r="E901" i="1"/>
  <c r="D901" i="1"/>
  <c r="C901" i="1"/>
  <c r="P900" i="1"/>
  <c r="O900" i="1"/>
  <c r="N900" i="1"/>
  <c r="M900" i="1"/>
  <c r="L900" i="1"/>
  <c r="G900" i="1"/>
  <c r="F900" i="1"/>
  <c r="E900" i="1"/>
  <c r="D900" i="1"/>
  <c r="C900" i="1"/>
  <c r="P899" i="1"/>
  <c r="O899" i="1"/>
  <c r="N899" i="1"/>
  <c r="M899" i="1"/>
  <c r="L899" i="1"/>
  <c r="G899" i="1"/>
  <c r="F899" i="1"/>
  <c r="E899" i="1"/>
  <c r="D899" i="1"/>
  <c r="C899" i="1"/>
  <c r="P898" i="1"/>
  <c r="O898" i="1"/>
  <c r="N898" i="1"/>
  <c r="M898" i="1"/>
  <c r="L898" i="1"/>
  <c r="G898" i="1"/>
  <c r="F898" i="1"/>
  <c r="E898" i="1"/>
  <c r="D898" i="1"/>
  <c r="C898" i="1"/>
  <c r="P897" i="1"/>
  <c r="O897" i="1"/>
  <c r="N897" i="1"/>
  <c r="M897" i="1"/>
  <c r="L897" i="1"/>
  <c r="G897" i="1"/>
  <c r="F897" i="1"/>
  <c r="E897" i="1"/>
  <c r="D897" i="1"/>
  <c r="C897" i="1"/>
  <c r="P896" i="1"/>
  <c r="O896" i="1"/>
  <c r="N896" i="1"/>
  <c r="M896" i="1"/>
  <c r="L896" i="1"/>
  <c r="G896" i="1"/>
  <c r="F896" i="1"/>
  <c r="E896" i="1"/>
  <c r="D896" i="1"/>
  <c r="C896" i="1"/>
  <c r="P895" i="1"/>
  <c r="O895" i="1"/>
  <c r="N895" i="1"/>
  <c r="M895" i="1"/>
  <c r="L895" i="1"/>
  <c r="G895" i="1"/>
  <c r="F895" i="1"/>
  <c r="E895" i="1"/>
  <c r="D895" i="1"/>
  <c r="C895" i="1"/>
  <c r="P894" i="1"/>
  <c r="O894" i="1"/>
  <c r="N894" i="1"/>
  <c r="M894" i="1"/>
  <c r="L894" i="1"/>
  <c r="G894" i="1"/>
  <c r="F894" i="1"/>
  <c r="E894" i="1"/>
  <c r="D894" i="1"/>
  <c r="C894" i="1"/>
  <c r="P893" i="1"/>
  <c r="O893" i="1"/>
  <c r="N893" i="1"/>
  <c r="M893" i="1"/>
  <c r="L893" i="1"/>
  <c r="G893" i="1"/>
  <c r="F893" i="1"/>
  <c r="E893" i="1"/>
  <c r="D893" i="1"/>
  <c r="C893" i="1"/>
  <c r="P892" i="1"/>
  <c r="O892" i="1"/>
  <c r="N892" i="1"/>
  <c r="M892" i="1"/>
  <c r="L892" i="1"/>
  <c r="G892" i="1"/>
  <c r="F892" i="1"/>
  <c r="E892" i="1"/>
  <c r="D892" i="1"/>
  <c r="C892" i="1"/>
  <c r="P891" i="1"/>
  <c r="O891" i="1"/>
  <c r="N891" i="1"/>
  <c r="M891" i="1"/>
  <c r="L891" i="1"/>
  <c r="G891" i="1"/>
  <c r="F891" i="1"/>
  <c r="E891" i="1"/>
  <c r="D891" i="1"/>
  <c r="C891" i="1"/>
  <c r="P890" i="1"/>
  <c r="O890" i="1"/>
  <c r="N890" i="1"/>
  <c r="M890" i="1"/>
  <c r="L890" i="1"/>
  <c r="G890" i="1"/>
  <c r="F890" i="1"/>
  <c r="E890" i="1"/>
  <c r="D890" i="1"/>
  <c r="C890" i="1"/>
  <c r="P889" i="1"/>
  <c r="O889" i="1"/>
  <c r="N889" i="1"/>
  <c r="M889" i="1"/>
  <c r="L889" i="1"/>
  <c r="G889" i="1"/>
  <c r="F889" i="1"/>
  <c r="E889" i="1"/>
  <c r="D889" i="1"/>
  <c r="C889" i="1"/>
  <c r="P888" i="1"/>
  <c r="O888" i="1"/>
  <c r="N888" i="1"/>
  <c r="M888" i="1"/>
  <c r="L888" i="1"/>
  <c r="G888" i="1"/>
  <c r="F888" i="1"/>
  <c r="E888" i="1"/>
  <c r="D888" i="1"/>
  <c r="C888" i="1"/>
  <c r="P887" i="1"/>
  <c r="O887" i="1"/>
  <c r="N887" i="1"/>
  <c r="M887" i="1"/>
  <c r="L887" i="1"/>
  <c r="G887" i="1"/>
  <c r="F887" i="1"/>
  <c r="E887" i="1"/>
  <c r="D887" i="1"/>
  <c r="C887" i="1"/>
  <c r="P886" i="1"/>
  <c r="O886" i="1"/>
  <c r="N886" i="1"/>
  <c r="M886" i="1"/>
  <c r="L886" i="1"/>
  <c r="G886" i="1"/>
  <c r="F886" i="1"/>
  <c r="E886" i="1"/>
  <c r="D886" i="1"/>
  <c r="C886" i="1"/>
  <c r="P885" i="1"/>
  <c r="O885" i="1"/>
  <c r="N885" i="1"/>
  <c r="M885" i="1"/>
  <c r="L885" i="1"/>
  <c r="G885" i="1"/>
  <c r="F885" i="1"/>
  <c r="E885" i="1"/>
  <c r="D885" i="1"/>
  <c r="C885" i="1"/>
  <c r="P884" i="1"/>
  <c r="O884" i="1"/>
  <c r="N884" i="1"/>
  <c r="M884" i="1"/>
  <c r="L884" i="1"/>
  <c r="G884" i="1"/>
  <c r="F884" i="1"/>
  <c r="E884" i="1"/>
  <c r="D884" i="1"/>
  <c r="C884" i="1"/>
  <c r="P883" i="1"/>
  <c r="O883" i="1"/>
  <c r="N883" i="1"/>
  <c r="M883" i="1"/>
  <c r="L883" i="1"/>
  <c r="G883" i="1"/>
  <c r="F883" i="1"/>
  <c r="E883" i="1"/>
  <c r="D883" i="1"/>
  <c r="C883" i="1"/>
  <c r="P882" i="1"/>
  <c r="O882" i="1"/>
  <c r="N882" i="1"/>
  <c r="M882" i="1"/>
  <c r="L882" i="1"/>
  <c r="G882" i="1"/>
  <c r="F882" i="1"/>
  <c r="E882" i="1"/>
  <c r="D882" i="1"/>
  <c r="C882" i="1"/>
  <c r="P881" i="1"/>
  <c r="O881" i="1"/>
  <c r="N881" i="1"/>
  <c r="M881" i="1"/>
  <c r="L881" i="1"/>
  <c r="G881" i="1"/>
  <c r="F881" i="1"/>
  <c r="E881" i="1"/>
  <c r="D881" i="1"/>
  <c r="C881" i="1"/>
  <c r="P880" i="1"/>
  <c r="O880" i="1"/>
  <c r="N880" i="1"/>
  <c r="M880" i="1"/>
  <c r="L880" i="1"/>
  <c r="G880" i="1"/>
  <c r="F880" i="1"/>
  <c r="E880" i="1"/>
  <c r="D880" i="1"/>
  <c r="C880" i="1"/>
  <c r="P879" i="1"/>
  <c r="O879" i="1"/>
  <c r="N879" i="1"/>
  <c r="M879" i="1"/>
  <c r="L879" i="1"/>
  <c r="G879" i="1"/>
  <c r="F879" i="1"/>
  <c r="E879" i="1"/>
  <c r="D879" i="1"/>
  <c r="C879" i="1"/>
  <c r="P878" i="1"/>
  <c r="O878" i="1"/>
  <c r="N878" i="1"/>
  <c r="M878" i="1"/>
  <c r="L878" i="1"/>
  <c r="G878" i="1"/>
  <c r="F878" i="1"/>
  <c r="E878" i="1"/>
  <c r="D878" i="1"/>
  <c r="C878" i="1"/>
  <c r="P877" i="1"/>
  <c r="O877" i="1"/>
  <c r="N877" i="1"/>
  <c r="M877" i="1"/>
  <c r="L877" i="1"/>
  <c r="G877" i="1"/>
  <c r="F877" i="1"/>
  <c r="E877" i="1"/>
  <c r="D877" i="1"/>
  <c r="C877" i="1"/>
  <c r="P876" i="1"/>
  <c r="O876" i="1"/>
  <c r="N876" i="1"/>
  <c r="M876" i="1"/>
  <c r="L876" i="1"/>
  <c r="G876" i="1"/>
  <c r="F876" i="1"/>
  <c r="E876" i="1"/>
  <c r="D876" i="1"/>
  <c r="C876" i="1"/>
  <c r="P875" i="1"/>
  <c r="O875" i="1"/>
  <c r="N875" i="1"/>
  <c r="M875" i="1"/>
  <c r="L875" i="1"/>
  <c r="G875" i="1"/>
  <c r="F875" i="1"/>
  <c r="E875" i="1"/>
  <c r="D875" i="1"/>
  <c r="C875" i="1"/>
  <c r="P874" i="1"/>
  <c r="O874" i="1"/>
  <c r="N874" i="1"/>
  <c r="M874" i="1"/>
  <c r="L874" i="1"/>
  <c r="G874" i="1"/>
  <c r="F874" i="1"/>
  <c r="E874" i="1"/>
  <c r="D874" i="1"/>
  <c r="C874" i="1"/>
  <c r="P873" i="1"/>
  <c r="O873" i="1"/>
  <c r="N873" i="1"/>
  <c r="M873" i="1"/>
  <c r="L873" i="1"/>
  <c r="G873" i="1"/>
  <c r="F873" i="1"/>
  <c r="E873" i="1"/>
  <c r="D873" i="1"/>
  <c r="C873" i="1"/>
  <c r="P872" i="1"/>
  <c r="O872" i="1"/>
  <c r="N872" i="1"/>
  <c r="M872" i="1"/>
  <c r="L872" i="1"/>
  <c r="G872" i="1"/>
  <c r="F872" i="1"/>
  <c r="E872" i="1"/>
  <c r="D872" i="1"/>
  <c r="C872" i="1"/>
  <c r="P871" i="1"/>
  <c r="O871" i="1"/>
  <c r="N871" i="1"/>
  <c r="M871" i="1"/>
  <c r="L871" i="1"/>
  <c r="G871" i="1"/>
  <c r="F871" i="1"/>
  <c r="E871" i="1"/>
  <c r="D871" i="1"/>
  <c r="C871" i="1"/>
  <c r="P870" i="1"/>
  <c r="O870" i="1"/>
  <c r="N870" i="1"/>
  <c r="M870" i="1"/>
  <c r="L870" i="1"/>
  <c r="G870" i="1"/>
  <c r="F870" i="1"/>
  <c r="E870" i="1"/>
  <c r="D870" i="1"/>
  <c r="C870" i="1"/>
  <c r="P869" i="1"/>
  <c r="O869" i="1"/>
  <c r="N869" i="1"/>
  <c r="M869" i="1"/>
  <c r="L869" i="1"/>
  <c r="G869" i="1"/>
  <c r="F869" i="1"/>
  <c r="E869" i="1"/>
  <c r="D869" i="1"/>
  <c r="C869" i="1"/>
  <c r="P868" i="1"/>
  <c r="O868" i="1"/>
  <c r="N868" i="1"/>
  <c r="M868" i="1"/>
  <c r="L868" i="1"/>
  <c r="G868" i="1"/>
  <c r="F868" i="1"/>
  <c r="E868" i="1"/>
  <c r="D868" i="1"/>
  <c r="C868" i="1"/>
  <c r="P867" i="1"/>
  <c r="O867" i="1"/>
  <c r="N867" i="1"/>
  <c r="M867" i="1"/>
  <c r="L867" i="1"/>
  <c r="G867" i="1"/>
  <c r="F867" i="1"/>
  <c r="E867" i="1"/>
  <c r="D867" i="1"/>
  <c r="C867" i="1"/>
  <c r="P866" i="1"/>
  <c r="O866" i="1"/>
  <c r="N866" i="1"/>
  <c r="M866" i="1"/>
  <c r="L866" i="1"/>
  <c r="G866" i="1"/>
  <c r="F866" i="1"/>
  <c r="E866" i="1"/>
  <c r="D866" i="1"/>
  <c r="C866" i="1"/>
  <c r="P865" i="1"/>
  <c r="O865" i="1"/>
  <c r="N865" i="1"/>
  <c r="M865" i="1"/>
  <c r="L865" i="1"/>
  <c r="G865" i="1"/>
  <c r="F865" i="1"/>
  <c r="E865" i="1"/>
  <c r="D865" i="1"/>
  <c r="C865" i="1"/>
  <c r="P864" i="1"/>
  <c r="O864" i="1"/>
  <c r="N864" i="1"/>
  <c r="M864" i="1"/>
  <c r="L864" i="1"/>
  <c r="G864" i="1"/>
  <c r="F864" i="1"/>
  <c r="E864" i="1"/>
  <c r="D864" i="1"/>
  <c r="C864" i="1"/>
  <c r="P863" i="1"/>
  <c r="O863" i="1"/>
  <c r="N863" i="1"/>
  <c r="M863" i="1"/>
  <c r="L863" i="1"/>
  <c r="G863" i="1"/>
  <c r="F863" i="1"/>
  <c r="E863" i="1"/>
  <c r="D863" i="1"/>
  <c r="C863" i="1"/>
  <c r="P862" i="1"/>
  <c r="O862" i="1"/>
  <c r="N862" i="1"/>
  <c r="M862" i="1"/>
  <c r="L862" i="1"/>
  <c r="G862" i="1"/>
  <c r="F862" i="1"/>
  <c r="E862" i="1"/>
  <c r="D862" i="1"/>
  <c r="C862" i="1"/>
  <c r="P861" i="1"/>
  <c r="O861" i="1"/>
  <c r="N861" i="1"/>
  <c r="M861" i="1"/>
  <c r="L861" i="1"/>
  <c r="G861" i="1"/>
  <c r="F861" i="1"/>
  <c r="E861" i="1"/>
  <c r="D861" i="1"/>
  <c r="C861" i="1"/>
  <c r="P860" i="1"/>
  <c r="O860" i="1"/>
  <c r="N860" i="1"/>
  <c r="M860" i="1"/>
  <c r="L860" i="1"/>
  <c r="G860" i="1"/>
  <c r="F860" i="1"/>
  <c r="E860" i="1"/>
  <c r="D860" i="1"/>
  <c r="C860" i="1"/>
  <c r="P859" i="1"/>
  <c r="O859" i="1"/>
  <c r="N859" i="1"/>
  <c r="M859" i="1"/>
  <c r="L859" i="1"/>
  <c r="G859" i="1"/>
  <c r="F859" i="1"/>
  <c r="E859" i="1"/>
  <c r="D859" i="1"/>
  <c r="C859" i="1"/>
  <c r="P858" i="1"/>
  <c r="O858" i="1"/>
  <c r="N858" i="1"/>
  <c r="M858" i="1"/>
  <c r="L858" i="1"/>
  <c r="G858" i="1"/>
  <c r="F858" i="1"/>
  <c r="E858" i="1"/>
  <c r="D858" i="1"/>
  <c r="C858" i="1"/>
  <c r="P857" i="1"/>
  <c r="O857" i="1"/>
  <c r="N857" i="1"/>
  <c r="M857" i="1"/>
  <c r="L857" i="1"/>
  <c r="G857" i="1"/>
  <c r="F857" i="1"/>
  <c r="E857" i="1"/>
  <c r="D857" i="1"/>
  <c r="C857" i="1"/>
  <c r="P856" i="1"/>
  <c r="O856" i="1"/>
  <c r="N856" i="1"/>
  <c r="M856" i="1"/>
  <c r="L856" i="1"/>
  <c r="G856" i="1"/>
  <c r="F856" i="1"/>
  <c r="E856" i="1"/>
  <c r="D856" i="1"/>
  <c r="C856" i="1"/>
  <c r="P855" i="1"/>
  <c r="O855" i="1"/>
  <c r="N855" i="1"/>
  <c r="M855" i="1"/>
  <c r="L855" i="1"/>
  <c r="G855" i="1"/>
  <c r="F855" i="1"/>
  <c r="E855" i="1"/>
  <c r="D855" i="1"/>
  <c r="C855" i="1"/>
  <c r="P854" i="1"/>
  <c r="O854" i="1"/>
  <c r="N854" i="1"/>
  <c r="M854" i="1"/>
  <c r="L854" i="1"/>
  <c r="G854" i="1"/>
  <c r="F854" i="1"/>
  <c r="E854" i="1"/>
  <c r="D854" i="1"/>
  <c r="C854" i="1"/>
  <c r="P853" i="1"/>
  <c r="O853" i="1"/>
  <c r="N853" i="1"/>
  <c r="M853" i="1"/>
  <c r="L853" i="1"/>
  <c r="G853" i="1"/>
  <c r="F853" i="1"/>
  <c r="E853" i="1"/>
  <c r="D853" i="1"/>
  <c r="C853" i="1"/>
  <c r="P852" i="1"/>
  <c r="O852" i="1"/>
  <c r="N852" i="1"/>
  <c r="M852" i="1"/>
  <c r="L852" i="1"/>
  <c r="G852" i="1"/>
  <c r="F852" i="1"/>
  <c r="E852" i="1"/>
  <c r="D852" i="1"/>
  <c r="C852" i="1"/>
  <c r="P851" i="1"/>
  <c r="O851" i="1"/>
  <c r="N851" i="1"/>
  <c r="M851" i="1"/>
  <c r="L851" i="1"/>
  <c r="G851" i="1"/>
  <c r="F851" i="1"/>
  <c r="E851" i="1"/>
  <c r="D851" i="1"/>
  <c r="C851" i="1"/>
  <c r="P850" i="1"/>
  <c r="O850" i="1"/>
  <c r="N850" i="1"/>
  <c r="M850" i="1"/>
  <c r="L850" i="1"/>
  <c r="G850" i="1"/>
  <c r="F850" i="1"/>
  <c r="E850" i="1"/>
  <c r="D850" i="1"/>
  <c r="C850" i="1"/>
  <c r="P849" i="1"/>
  <c r="O849" i="1"/>
  <c r="N849" i="1"/>
  <c r="M849" i="1"/>
  <c r="L849" i="1"/>
  <c r="G849" i="1"/>
  <c r="F849" i="1"/>
  <c r="E849" i="1"/>
  <c r="D849" i="1"/>
  <c r="C849" i="1"/>
  <c r="P848" i="1"/>
  <c r="O848" i="1"/>
  <c r="N848" i="1"/>
  <c r="M848" i="1"/>
  <c r="L848" i="1"/>
  <c r="G848" i="1"/>
  <c r="F848" i="1"/>
  <c r="E848" i="1"/>
  <c r="D848" i="1"/>
  <c r="C848" i="1"/>
  <c r="P847" i="1"/>
  <c r="O847" i="1"/>
  <c r="N847" i="1"/>
  <c r="M847" i="1"/>
  <c r="L847" i="1"/>
  <c r="G847" i="1"/>
  <c r="F847" i="1"/>
  <c r="E847" i="1"/>
  <c r="D847" i="1"/>
  <c r="C847" i="1"/>
  <c r="P846" i="1"/>
  <c r="O846" i="1"/>
  <c r="N846" i="1"/>
  <c r="M846" i="1"/>
  <c r="L846" i="1"/>
  <c r="G846" i="1"/>
  <c r="F846" i="1"/>
  <c r="E846" i="1"/>
  <c r="D846" i="1"/>
  <c r="C846" i="1"/>
  <c r="P845" i="1"/>
  <c r="O845" i="1"/>
  <c r="N845" i="1"/>
  <c r="M845" i="1"/>
  <c r="L845" i="1"/>
  <c r="G845" i="1"/>
  <c r="F845" i="1"/>
  <c r="E845" i="1"/>
  <c r="D845" i="1"/>
  <c r="C845" i="1"/>
  <c r="P844" i="1"/>
  <c r="O844" i="1"/>
  <c r="N844" i="1"/>
  <c r="M844" i="1"/>
  <c r="L844" i="1"/>
  <c r="G844" i="1"/>
  <c r="F844" i="1"/>
  <c r="E844" i="1"/>
  <c r="D844" i="1"/>
  <c r="C844" i="1"/>
  <c r="P843" i="1"/>
  <c r="O843" i="1"/>
  <c r="N843" i="1"/>
  <c r="M843" i="1"/>
  <c r="L843" i="1"/>
  <c r="G843" i="1"/>
  <c r="F843" i="1"/>
  <c r="E843" i="1"/>
  <c r="D843" i="1"/>
  <c r="C843" i="1"/>
  <c r="P842" i="1"/>
  <c r="O842" i="1"/>
  <c r="N842" i="1"/>
  <c r="M842" i="1"/>
  <c r="L842" i="1"/>
  <c r="G842" i="1"/>
  <c r="F842" i="1"/>
  <c r="E842" i="1"/>
  <c r="D842" i="1"/>
  <c r="C842" i="1"/>
  <c r="P841" i="1"/>
  <c r="O841" i="1"/>
  <c r="N841" i="1"/>
  <c r="M841" i="1"/>
  <c r="L841" i="1"/>
  <c r="G841" i="1"/>
  <c r="F841" i="1"/>
  <c r="E841" i="1"/>
  <c r="D841" i="1"/>
  <c r="C841" i="1"/>
  <c r="P840" i="1"/>
  <c r="O840" i="1"/>
  <c r="N840" i="1"/>
  <c r="M840" i="1"/>
  <c r="L840" i="1"/>
  <c r="G840" i="1"/>
  <c r="F840" i="1"/>
  <c r="E840" i="1"/>
  <c r="D840" i="1"/>
  <c r="C840" i="1"/>
  <c r="P839" i="1"/>
  <c r="O839" i="1"/>
  <c r="N839" i="1"/>
  <c r="M839" i="1"/>
  <c r="L839" i="1"/>
  <c r="G839" i="1"/>
  <c r="F839" i="1"/>
  <c r="E839" i="1"/>
  <c r="D839" i="1"/>
  <c r="C839" i="1"/>
  <c r="P838" i="1"/>
  <c r="O838" i="1"/>
  <c r="N838" i="1"/>
  <c r="M838" i="1"/>
  <c r="L838" i="1"/>
  <c r="G838" i="1"/>
  <c r="F838" i="1"/>
  <c r="E838" i="1"/>
  <c r="D838" i="1"/>
  <c r="C838" i="1"/>
  <c r="P837" i="1"/>
  <c r="O837" i="1"/>
  <c r="N837" i="1"/>
  <c r="M837" i="1"/>
  <c r="L837" i="1"/>
  <c r="G837" i="1"/>
  <c r="F837" i="1"/>
  <c r="E837" i="1"/>
  <c r="D837" i="1"/>
  <c r="C837" i="1"/>
  <c r="P836" i="1"/>
  <c r="O836" i="1"/>
  <c r="N836" i="1"/>
  <c r="M836" i="1"/>
  <c r="L836" i="1"/>
  <c r="G836" i="1"/>
  <c r="F836" i="1"/>
  <c r="E836" i="1"/>
  <c r="D836" i="1"/>
  <c r="C836" i="1"/>
  <c r="P835" i="1"/>
  <c r="O835" i="1"/>
  <c r="N835" i="1"/>
  <c r="M835" i="1"/>
  <c r="L835" i="1"/>
  <c r="G835" i="1"/>
  <c r="F835" i="1"/>
  <c r="E835" i="1"/>
  <c r="D835" i="1"/>
  <c r="C835" i="1"/>
  <c r="P834" i="1"/>
  <c r="O834" i="1"/>
  <c r="N834" i="1"/>
  <c r="M834" i="1"/>
  <c r="L834" i="1"/>
  <c r="G834" i="1"/>
  <c r="F834" i="1"/>
  <c r="E834" i="1"/>
  <c r="D834" i="1"/>
  <c r="C834" i="1"/>
  <c r="P833" i="1"/>
  <c r="O833" i="1"/>
  <c r="N833" i="1"/>
  <c r="M833" i="1"/>
  <c r="L833" i="1"/>
  <c r="G833" i="1"/>
  <c r="F833" i="1"/>
  <c r="E833" i="1"/>
  <c r="D833" i="1"/>
  <c r="C833" i="1"/>
  <c r="P832" i="1"/>
  <c r="O832" i="1"/>
  <c r="N832" i="1"/>
  <c r="M832" i="1"/>
  <c r="L832" i="1"/>
  <c r="G832" i="1"/>
  <c r="F832" i="1"/>
  <c r="E832" i="1"/>
  <c r="D832" i="1"/>
  <c r="C832" i="1"/>
  <c r="P831" i="1"/>
  <c r="O831" i="1"/>
  <c r="N831" i="1"/>
  <c r="M831" i="1"/>
  <c r="L831" i="1"/>
  <c r="G831" i="1"/>
  <c r="F831" i="1"/>
  <c r="E831" i="1"/>
  <c r="D831" i="1"/>
  <c r="C831" i="1"/>
  <c r="P830" i="1"/>
  <c r="O830" i="1"/>
  <c r="N830" i="1"/>
  <c r="M830" i="1"/>
  <c r="L830" i="1"/>
  <c r="G830" i="1"/>
  <c r="F830" i="1"/>
  <c r="E830" i="1"/>
  <c r="D830" i="1"/>
  <c r="C830" i="1"/>
  <c r="P829" i="1"/>
  <c r="O829" i="1"/>
  <c r="N829" i="1"/>
  <c r="M829" i="1"/>
  <c r="L829" i="1"/>
  <c r="G829" i="1"/>
  <c r="F829" i="1"/>
  <c r="E829" i="1"/>
  <c r="D829" i="1"/>
  <c r="C829" i="1"/>
  <c r="P828" i="1"/>
  <c r="O828" i="1"/>
  <c r="N828" i="1"/>
  <c r="M828" i="1"/>
  <c r="L828" i="1"/>
  <c r="G828" i="1"/>
  <c r="F828" i="1"/>
  <c r="E828" i="1"/>
  <c r="D828" i="1"/>
  <c r="C828" i="1"/>
  <c r="P827" i="1"/>
  <c r="O827" i="1"/>
  <c r="N827" i="1"/>
  <c r="M827" i="1"/>
  <c r="L827" i="1"/>
  <c r="G827" i="1"/>
  <c r="F827" i="1"/>
  <c r="E827" i="1"/>
  <c r="D827" i="1"/>
  <c r="C827" i="1"/>
  <c r="P826" i="1"/>
  <c r="O826" i="1"/>
  <c r="N826" i="1"/>
  <c r="M826" i="1"/>
  <c r="L826" i="1"/>
  <c r="G826" i="1"/>
  <c r="F826" i="1"/>
  <c r="E826" i="1"/>
  <c r="D826" i="1"/>
  <c r="C826" i="1"/>
  <c r="P825" i="1"/>
  <c r="O825" i="1"/>
  <c r="N825" i="1"/>
  <c r="M825" i="1"/>
  <c r="L825" i="1"/>
  <c r="G825" i="1"/>
  <c r="F825" i="1"/>
  <c r="E825" i="1"/>
  <c r="D825" i="1"/>
  <c r="C825" i="1"/>
  <c r="P824" i="1"/>
  <c r="O824" i="1"/>
  <c r="N824" i="1"/>
  <c r="M824" i="1"/>
  <c r="L824" i="1"/>
  <c r="G824" i="1"/>
  <c r="F824" i="1"/>
  <c r="E824" i="1"/>
  <c r="D824" i="1"/>
  <c r="C824" i="1"/>
  <c r="P823" i="1"/>
  <c r="O823" i="1"/>
  <c r="N823" i="1"/>
  <c r="M823" i="1"/>
  <c r="L823" i="1"/>
  <c r="G823" i="1"/>
  <c r="F823" i="1"/>
  <c r="E823" i="1"/>
  <c r="D823" i="1"/>
  <c r="C823" i="1"/>
  <c r="P822" i="1"/>
  <c r="O822" i="1"/>
  <c r="N822" i="1"/>
  <c r="M822" i="1"/>
  <c r="L822" i="1"/>
  <c r="G822" i="1"/>
  <c r="F822" i="1"/>
  <c r="E822" i="1"/>
  <c r="D822" i="1"/>
  <c r="C822" i="1"/>
  <c r="P821" i="1"/>
  <c r="O821" i="1"/>
  <c r="N821" i="1"/>
  <c r="M821" i="1"/>
  <c r="L821" i="1"/>
  <c r="G821" i="1"/>
  <c r="F821" i="1"/>
  <c r="E821" i="1"/>
  <c r="D821" i="1"/>
  <c r="C821" i="1"/>
  <c r="P820" i="1"/>
  <c r="O820" i="1"/>
  <c r="N820" i="1"/>
  <c r="M820" i="1"/>
  <c r="L820" i="1"/>
  <c r="G820" i="1"/>
  <c r="F820" i="1"/>
  <c r="E820" i="1"/>
  <c r="D820" i="1"/>
  <c r="C820" i="1"/>
  <c r="P819" i="1"/>
  <c r="O819" i="1"/>
  <c r="N819" i="1"/>
  <c r="M819" i="1"/>
  <c r="L819" i="1"/>
  <c r="G819" i="1"/>
  <c r="F819" i="1"/>
  <c r="E819" i="1"/>
  <c r="D819" i="1"/>
  <c r="C819" i="1"/>
  <c r="P818" i="1"/>
  <c r="O818" i="1"/>
  <c r="N818" i="1"/>
  <c r="M818" i="1"/>
  <c r="L818" i="1"/>
  <c r="G818" i="1"/>
  <c r="F818" i="1"/>
  <c r="E818" i="1"/>
  <c r="D818" i="1"/>
  <c r="C818" i="1"/>
  <c r="P817" i="1"/>
  <c r="O817" i="1"/>
  <c r="N817" i="1"/>
  <c r="M817" i="1"/>
  <c r="L817" i="1"/>
  <c r="G817" i="1"/>
  <c r="F817" i="1"/>
  <c r="E817" i="1"/>
  <c r="D817" i="1"/>
  <c r="C817" i="1"/>
  <c r="P816" i="1"/>
  <c r="O816" i="1"/>
  <c r="N816" i="1"/>
  <c r="M816" i="1"/>
  <c r="L816" i="1"/>
  <c r="G816" i="1"/>
  <c r="F816" i="1"/>
  <c r="E816" i="1"/>
  <c r="D816" i="1"/>
  <c r="C816" i="1"/>
  <c r="P815" i="1"/>
  <c r="O815" i="1"/>
  <c r="N815" i="1"/>
  <c r="M815" i="1"/>
  <c r="L815" i="1"/>
  <c r="G815" i="1"/>
  <c r="F815" i="1"/>
  <c r="E815" i="1"/>
  <c r="D815" i="1"/>
  <c r="C815" i="1"/>
  <c r="P814" i="1"/>
  <c r="O814" i="1"/>
  <c r="N814" i="1"/>
  <c r="M814" i="1"/>
  <c r="L814" i="1"/>
  <c r="G814" i="1"/>
  <c r="F814" i="1"/>
  <c r="E814" i="1"/>
  <c r="D814" i="1"/>
  <c r="C814" i="1"/>
  <c r="P813" i="1"/>
  <c r="O813" i="1"/>
  <c r="N813" i="1"/>
  <c r="M813" i="1"/>
  <c r="L813" i="1"/>
  <c r="G813" i="1"/>
  <c r="F813" i="1"/>
  <c r="E813" i="1"/>
  <c r="D813" i="1"/>
  <c r="C813" i="1"/>
  <c r="P812" i="1"/>
  <c r="O812" i="1"/>
  <c r="N812" i="1"/>
  <c r="M812" i="1"/>
  <c r="L812" i="1"/>
  <c r="G812" i="1"/>
  <c r="F812" i="1"/>
  <c r="E812" i="1"/>
  <c r="D812" i="1"/>
  <c r="C812" i="1"/>
  <c r="P811" i="1"/>
  <c r="O811" i="1"/>
  <c r="N811" i="1"/>
  <c r="M811" i="1"/>
  <c r="L811" i="1"/>
  <c r="G811" i="1"/>
  <c r="F811" i="1"/>
  <c r="E811" i="1"/>
  <c r="D811" i="1"/>
  <c r="C811" i="1"/>
  <c r="P810" i="1"/>
  <c r="O810" i="1"/>
  <c r="N810" i="1"/>
  <c r="M810" i="1"/>
  <c r="L810" i="1"/>
  <c r="G810" i="1"/>
  <c r="F810" i="1"/>
  <c r="E810" i="1"/>
  <c r="D810" i="1"/>
  <c r="C810" i="1"/>
  <c r="P809" i="1"/>
  <c r="O809" i="1"/>
  <c r="N809" i="1"/>
  <c r="M809" i="1"/>
  <c r="L809" i="1"/>
  <c r="G809" i="1"/>
  <c r="F809" i="1"/>
  <c r="E809" i="1"/>
  <c r="D809" i="1"/>
  <c r="C809" i="1"/>
  <c r="P808" i="1"/>
  <c r="O808" i="1"/>
  <c r="N808" i="1"/>
  <c r="M808" i="1"/>
  <c r="L808" i="1"/>
  <c r="G808" i="1"/>
  <c r="F808" i="1"/>
  <c r="E808" i="1"/>
  <c r="D808" i="1"/>
  <c r="C808" i="1"/>
  <c r="P807" i="1"/>
  <c r="O807" i="1"/>
  <c r="N807" i="1"/>
  <c r="M807" i="1"/>
  <c r="L807" i="1"/>
  <c r="G807" i="1"/>
  <c r="F807" i="1"/>
  <c r="E807" i="1"/>
  <c r="D807" i="1"/>
  <c r="C807" i="1"/>
  <c r="P806" i="1"/>
  <c r="O806" i="1"/>
  <c r="N806" i="1"/>
  <c r="M806" i="1"/>
  <c r="L806" i="1"/>
  <c r="G806" i="1"/>
  <c r="F806" i="1"/>
  <c r="E806" i="1"/>
  <c r="D806" i="1"/>
  <c r="C806" i="1"/>
  <c r="P805" i="1"/>
  <c r="O805" i="1"/>
  <c r="N805" i="1"/>
  <c r="M805" i="1"/>
  <c r="L805" i="1"/>
  <c r="G805" i="1"/>
  <c r="F805" i="1"/>
  <c r="E805" i="1"/>
  <c r="D805" i="1"/>
  <c r="C805" i="1"/>
  <c r="P804" i="1"/>
  <c r="O804" i="1"/>
  <c r="N804" i="1"/>
  <c r="M804" i="1"/>
  <c r="L804" i="1"/>
  <c r="G804" i="1"/>
  <c r="F804" i="1"/>
  <c r="E804" i="1"/>
  <c r="D804" i="1"/>
  <c r="C804" i="1"/>
  <c r="P803" i="1"/>
  <c r="O803" i="1"/>
  <c r="N803" i="1"/>
  <c r="M803" i="1"/>
  <c r="L803" i="1"/>
  <c r="G803" i="1"/>
  <c r="F803" i="1"/>
  <c r="E803" i="1"/>
  <c r="D803" i="1"/>
  <c r="C803" i="1"/>
  <c r="P802" i="1"/>
  <c r="O802" i="1"/>
  <c r="N802" i="1"/>
  <c r="M802" i="1"/>
  <c r="L802" i="1"/>
  <c r="G802" i="1"/>
  <c r="F802" i="1"/>
  <c r="E802" i="1"/>
  <c r="D802" i="1"/>
  <c r="C802" i="1"/>
  <c r="P801" i="1"/>
  <c r="O801" i="1"/>
  <c r="N801" i="1"/>
  <c r="M801" i="1"/>
  <c r="L801" i="1"/>
  <c r="G801" i="1"/>
  <c r="F801" i="1"/>
  <c r="E801" i="1"/>
  <c r="D801" i="1"/>
  <c r="C801" i="1"/>
  <c r="P800" i="1"/>
  <c r="O800" i="1"/>
  <c r="N800" i="1"/>
  <c r="M800" i="1"/>
  <c r="L800" i="1"/>
  <c r="G800" i="1"/>
  <c r="F800" i="1"/>
  <c r="E800" i="1"/>
  <c r="D800" i="1"/>
  <c r="C800" i="1"/>
  <c r="P799" i="1"/>
  <c r="O799" i="1"/>
  <c r="N799" i="1"/>
  <c r="M799" i="1"/>
  <c r="L799" i="1"/>
  <c r="G799" i="1"/>
  <c r="F799" i="1"/>
  <c r="E799" i="1"/>
  <c r="D799" i="1"/>
  <c r="C799" i="1"/>
  <c r="P798" i="1"/>
  <c r="O798" i="1"/>
  <c r="N798" i="1"/>
  <c r="M798" i="1"/>
  <c r="L798" i="1"/>
  <c r="G798" i="1"/>
  <c r="F798" i="1"/>
  <c r="E798" i="1"/>
  <c r="D798" i="1"/>
  <c r="C798" i="1"/>
  <c r="P797" i="1"/>
  <c r="O797" i="1"/>
  <c r="N797" i="1"/>
  <c r="M797" i="1"/>
  <c r="L797" i="1"/>
  <c r="G797" i="1"/>
  <c r="F797" i="1"/>
  <c r="E797" i="1"/>
  <c r="D797" i="1"/>
  <c r="C797" i="1"/>
  <c r="P796" i="1"/>
  <c r="O796" i="1"/>
  <c r="N796" i="1"/>
  <c r="M796" i="1"/>
  <c r="L796" i="1"/>
  <c r="G796" i="1"/>
  <c r="F796" i="1"/>
  <c r="E796" i="1"/>
  <c r="D796" i="1"/>
  <c r="C796" i="1"/>
  <c r="P795" i="1"/>
  <c r="O795" i="1"/>
  <c r="N795" i="1"/>
  <c r="M795" i="1"/>
  <c r="L795" i="1"/>
  <c r="G795" i="1"/>
  <c r="F795" i="1"/>
  <c r="E795" i="1"/>
  <c r="D795" i="1"/>
  <c r="C795" i="1"/>
  <c r="P794" i="1"/>
  <c r="O794" i="1"/>
  <c r="N794" i="1"/>
  <c r="M794" i="1"/>
  <c r="L794" i="1"/>
  <c r="G794" i="1"/>
  <c r="F794" i="1"/>
  <c r="E794" i="1"/>
  <c r="D794" i="1"/>
  <c r="C794" i="1"/>
  <c r="P793" i="1"/>
  <c r="O793" i="1"/>
  <c r="N793" i="1"/>
  <c r="M793" i="1"/>
  <c r="L793" i="1"/>
  <c r="G793" i="1"/>
  <c r="F793" i="1"/>
  <c r="E793" i="1"/>
  <c r="D793" i="1"/>
  <c r="C793" i="1"/>
  <c r="P792" i="1"/>
  <c r="O792" i="1"/>
  <c r="N792" i="1"/>
  <c r="M792" i="1"/>
  <c r="L792" i="1"/>
  <c r="G792" i="1"/>
  <c r="F792" i="1"/>
  <c r="E792" i="1"/>
  <c r="D792" i="1"/>
  <c r="C792" i="1"/>
  <c r="P791" i="1"/>
  <c r="O791" i="1"/>
  <c r="N791" i="1"/>
  <c r="M791" i="1"/>
  <c r="L791" i="1"/>
  <c r="G791" i="1"/>
  <c r="F791" i="1"/>
  <c r="E791" i="1"/>
  <c r="D791" i="1"/>
  <c r="C791" i="1"/>
  <c r="P790" i="1"/>
  <c r="O790" i="1"/>
  <c r="N790" i="1"/>
  <c r="M790" i="1"/>
  <c r="L790" i="1"/>
  <c r="G790" i="1"/>
  <c r="F790" i="1"/>
  <c r="E790" i="1"/>
  <c r="D790" i="1"/>
  <c r="C790" i="1"/>
  <c r="P789" i="1"/>
  <c r="O789" i="1"/>
  <c r="N789" i="1"/>
  <c r="M789" i="1"/>
  <c r="L789" i="1"/>
  <c r="G789" i="1"/>
  <c r="F789" i="1"/>
  <c r="E789" i="1"/>
  <c r="D789" i="1"/>
  <c r="C789" i="1"/>
  <c r="P788" i="1"/>
  <c r="O788" i="1"/>
  <c r="N788" i="1"/>
  <c r="M788" i="1"/>
  <c r="L788" i="1"/>
  <c r="G788" i="1"/>
  <c r="F788" i="1"/>
  <c r="E788" i="1"/>
  <c r="D788" i="1"/>
  <c r="C788" i="1"/>
  <c r="P787" i="1"/>
  <c r="O787" i="1"/>
  <c r="N787" i="1"/>
  <c r="M787" i="1"/>
  <c r="L787" i="1"/>
  <c r="G787" i="1"/>
  <c r="F787" i="1"/>
  <c r="E787" i="1"/>
  <c r="D787" i="1"/>
  <c r="C787" i="1"/>
  <c r="P786" i="1"/>
  <c r="O786" i="1"/>
  <c r="N786" i="1"/>
  <c r="M786" i="1"/>
  <c r="L786" i="1"/>
  <c r="G786" i="1"/>
  <c r="F786" i="1"/>
  <c r="E786" i="1"/>
  <c r="D786" i="1"/>
  <c r="C786" i="1"/>
  <c r="P785" i="1"/>
  <c r="O785" i="1"/>
  <c r="N785" i="1"/>
  <c r="M785" i="1"/>
  <c r="L785" i="1"/>
  <c r="G785" i="1"/>
  <c r="F785" i="1"/>
  <c r="E785" i="1"/>
  <c r="D785" i="1"/>
  <c r="C785" i="1"/>
  <c r="P784" i="1"/>
  <c r="O784" i="1"/>
  <c r="N784" i="1"/>
  <c r="M784" i="1"/>
  <c r="L784" i="1"/>
  <c r="G784" i="1"/>
  <c r="F784" i="1"/>
  <c r="E784" i="1"/>
  <c r="D784" i="1"/>
  <c r="C784" i="1"/>
  <c r="P783" i="1"/>
  <c r="O783" i="1"/>
  <c r="N783" i="1"/>
  <c r="M783" i="1"/>
  <c r="L783" i="1"/>
  <c r="G783" i="1"/>
  <c r="F783" i="1"/>
  <c r="E783" i="1"/>
  <c r="D783" i="1"/>
  <c r="C783" i="1"/>
  <c r="P782" i="1"/>
  <c r="O782" i="1"/>
  <c r="N782" i="1"/>
  <c r="M782" i="1"/>
  <c r="L782" i="1"/>
  <c r="G782" i="1"/>
  <c r="F782" i="1"/>
  <c r="E782" i="1"/>
  <c r="D782" i="1"/>
  <c r="C782" i="1"/>
  <c r="P781" i="1"/>
  <c r="O781" i="1"/>
  <c r="N781" i="1"/>
  <c r="M781" i="1"/>
  <c r="L781" i="1"/>
  <c r="G781" i="1"/>
  <c r="F781" i="1"/>
  <c r="E781" i="1"/>
  <c r="D781" i="1"/>
  <c r="C781" i="1"/>
  <c r="P780" i="1"/>
  <c r="O780" i="1"/>
  <c r="N780" i="1"/>
  <c r="M780" i="1"/>
  <c r="L780" i="1"/>
  <c r="G780" i="1"/>
  <c r="F780" i="1"/>
  <c r="E780" i="1"/>
  <c r="D780" i="1"/>
  <c r="C780" i="1"/>
  <c r="P779" i="1"/>
  <c r="O779" i="1"/>
  <c r="N779" i="1"/>
  <c r="M779" i="1"/>
  <c r="L779" i="1"/>
  <c r="G779" i="1"/>
  <c r="F779" i="1"/>
  <c r="E779" i="1"/>
  <c r="D779" i="1"/>
  <c r="C779" i="1"/>
  <c r="P778" i="1"/>
  <c r="O778" i="1"/>
  <c r="N778" i="1"/>
  <c r="M778" i="1"/>
  <c r="L778" i="1"/>
  <c r="G778" i="1"/>
  <c r="F778" i="1"/>
  <c r="E778" i="1"/>
  <c r="D778" i="1"/>
  <c r="C778" i="1"/>
  <c r="P777" i="1"/>
  <c r="O777" i="1"/>
  <c r="N777" i="1"/>
  <c r="M777" i="1"/>
  <c r="L777" i="1"/>
  <c r="G777" i="1"/>
  <c r="F777" i="1"/>
  <c r="E777" i="1"/>
  <c r="D777" i="1"/>
  <c r="C777" i="1"/>
  <c r="P776" i="1"/>
  <c r="O776" i="1"/>
  <c r="N776" i="1"/>
  <c r="M776" i="1"/>
  <c r="L776" i="1"/>
  <c r="G776" i="1"/>
  <c r="F776" i="1"/>
  <c r="E776" i="1"/>
  <c r="D776" i="1"/>
  <c r="C776" i="1"/>
  <c r="P775" i="1"/>
  <c r="O775" i="1"/>
  <c r="N775" i="1"/>
  <c r="M775" i="1"/>
  <c r="L775" i="1"/>
  <c r="G775" i="1"/>
  <c r="F775" i="1"/>
  <c r="E775" i="1"/>
  <c r="D775" i="1"/>
  <c r="C775" i="1"/>
  <c r="P774" i="1"/>
  <c r="O774" i="1"/>
  <c r="N774" i="1"/>
  <c r="M774" i="1"/>
  <c r="L774" i="1"/>
  <c r="G774" i="1"/>
  <c r="F774" i="1"/>
  <c r="E774" i="1"/>
  <c r="D774" i="1"/>
  <c r="C774" i="1"/>
  <c r="P773" i="1"/>
  <c r="O773" i="1"/>
  <c r="N773" i="1"/>
  <c r="M773" i="1"/>
  <c r="L773" i="1"/>
  <c r="G773" i="1"/>
  <c r="F773" i="1"/>
  <c r="E773" i="1"/>
  <c r="D773" i="1"/>
  <c r="C773" i="1"/>
  <c r="P772" i="1"/>
  <c r="O772" i="1"/>
  <c r="N772" i="1"/>
  <c r="M772" i="1"/>
  <c r="L772" i="1"/>
  <c r="G772" i="1"/>
  <c r="F772" i="1"/>
  <c r="E772" i="1"/>
  <c r="D772" i="1"/>
  <c r="C772" i="1"/>
  <c r="P771" i="1"/>
  <c r="O771" i="1"/>
  <c r="N771" i="1"/>
  <c r="M771" i="1"/>
  <c r="L771" i="1"/>
  <c r="G771" i="1"/>
  <c r="F771" i="1"/>
  <c r="E771" i="1"/>
  <c r="D771" i="1"/>
  <c r="C771" i="1"/>
  <c r="P770" i="1"/>
  <c r="O770" i="1"/>
  <c r="N770" i="1"/>
  <c r="M770" i="1"/>
  <c r="L770" i="1"/>
  <c r="G770" i="1"/>
  <c r="F770" i="1"/>
  <c r="E770" i="1"/>
  <c r="D770" i="1"/>
  <c r="C770" i="1"/>
  <c r="P769" i="1"/>
  <c r="O769" i="1"/>
  <c r="N769" i="1"/>
  <c r="M769" i="1"/>
  <c r="L769" i="1"/>
  <c r="G769" i="1"/>
  <c r="F769" i="1"/>
  <c r="E769" i="1"/>
  <c r="D769" i="1"/>
  <c r="C769" i="1"/>
  <c r="P768" i="1"/>
  <c r="O768" i="1"/>
  <c r="N768" i="1"/>
  <c r="M768" i="1"/>
  <c r="L768" i="1"/>
  <c r="G768" i="1"/>
  <c r="F768" i="1"/>
  <c r="E768" i="1"/>
  <c r="D768" i="1"/>
  <c r="C768" i="1"/>
  <c r="P767" i="1"/>
  <c r="O767" i="1"/>
  <c r="N767" i="1"/>
  <c r="M767" i="1"/>
  <c r="L767" i="1"/>
  <c r="G767" i="1"/>
  <c r="F767" i="1"/>
  <c r="E767" i="1"/>
  <c r="D767" i="1"/>
  <c r="C767" i="1"/>
  <c r="P766" i="1"/>
  <c r="O766" i="1"/>
  <c r="N766" i="1"/>
  <c r="M766" i="1"/>
  <c r="L766" i="1"/>
  <c r="G766" i="1"/>
  <c r="F766" i="1"/>
  <c r="E766" i="1"/>
  <c r="D766" i="1"/>
  <c r="C766" i="1"/>
  <c r="P765" i="1"/>
  <c r="O765" i="1"/>
  <c r="N765" i="1"/>
  <c r="M765" i="1"/>
  <c r="L765" i="1"/>
  <c r="G765" i="1"/>
  <c r="F765" i="1"/>
  <c r="E765" i="1"/>
  <c r="D765" i="1"/>
  <c r="C765" i="1"/>
  <c r="P764" i="1"/>
  <c r="O764" i="1"/>
  <c r="N764" i="1"/>
  <c r="M764" i="1"/>
  <c r="L764" i="1"/>
  <c r="G764" i="1"/>
  <c r="F764" i="1"/>
  <c r="E764" i="1"/>
  <c r="D764" i="1"/>
  <c r="C764" i="1"/>
  <c r="P763" i="1"/>
  <c r="O763" i="1"/>
  <c r="N763" i="1"/>
  <c r="M763" i="1"/>
  <c r="L763" i="1"/>
  <c r="G763" i="1"/>
  <c r="F763" i="1"/>
  <c r="E763" i="1"/>
  <c r="D763" i="1"/>
  <c r="C763" i="1"/>
  <c r="P762" i="1"/>
  <c r="O762" i="1"/>
  <c r="N762" i="1"/>
  <c r="M762" i="1"/>
  <c r="L762" i="1"/>
  <c r="G762" i="1"/>
  <c r="F762" i="1"/>
  <c r="E762" i="1"/>
  <c r="D762" i="1"/>
  <c r="C762" i="1"/>
  <c r="P761" i="1"/>
  <c r="O761" i="1"/>
  <c r="N761" i="1"/>
  <c r="M761" i="1"/>
  <c r="L761" i="1"/>
  <c r="G761" i="1"/>
  <c r="F761" i="1"/>
  <c r="E761" i="1"/>
  <c r="D761" i="1"/>
  <c r="C761" i="1"/>
  <c r="P760" i="1"/>
  <c r="O760" i="1"/>
  <c r="N760" i="1"/>
  <c r="M760" i="1"/>
  <c r="L760" i="1"/>
  <c r="G760" i="1"/>
  <c r="F760" i="1"/>
  <c r="E760" i="1"/>
  <c r="D760" i="1"/>
  <c r="C760" i="1"/>
  <c r="P759" i="1"/>
  <c r="O759" i="1"/>
  <c r="N759" i="1"/>
  <c r="M759" i="1"/>
  <c r="L759" i="1"/>
  <c r="G759" i="1"/>
  <c r="F759" i="1"/>
  <c r="E759" i="1"/>
  <c r="D759" i="1"/>
  <c r="C759" i="1"/>
  <c r="P758" i="1"/>
  <c r="O758" i="1"/>
  <c r="N758" i="1"/>
  <c r="M758" i="1"/>
  <c r="L758" i="1"/>
  <c r="G758" i="1"/>
  <c r="F758" i="1"/>
  <c r="E758" i="1"/>
  <c r="D758" i="1"/>
  <c r="C758" i="1"/>
  <c r="P757" i="1"/>
  <c r="O757" i="1"/>
  <c r="N757" i="1"/>
  <c r="M757" i="1"/>
  <c r="L757" i="1"/>
  <c r="G757" i="1"/>
  <c r="F757" i="1"/>
  <c r="E757" i="1"/>
  <c r="D757" i="1"/>
  <c r="C757" i="1"/>
  <c r="P756" i="1"/>
  <c r="O756" i="1"/>
  <c r="N756" i="1"/>
  <c r="M756" i="1"/>
  <c r="L756" i="1"/>
  <c r="G756" i="1"/>
  <c r="F756" i="1"/>
  <c r="E756" i="1"/>
  <c r="D756" i="1"/>
  <c r="C756" i="1"/>
  <c r="P755" i="1"/>
  <c r="O755" i="1"/>
  <c r="N755" i="1"/>
  <c r="M755" i="1"/>
  <c r="L755" i="1"/>
  <c r="G755" i="1"/>
  <c r="F755" i="1"/>
  <c r="E755" i="1"/>
  <c r="D755" i="1"/>
  <c r="C755" i="1"/>
  <c r="P754" i="1"/>
  <c r="O754" i="1"/>
  <c r="N754" i="1"/>
  <c r="M754" i="1"/>
  <c r="L754" i="1"/>
  <c r="G754" i="1"/>
  <c r="F754" i="1"/>
  <c r="E754" i="1"/>
  <c r="D754" i="1"/>
  <c r="C754" i="1"/>
  <c r="P753" i="1"/>
  <c r="O753" i="1"/>
  <c r="N753" i="1"/>
  <c r="M753" i="1"/>
  <c r="L753" i="1"/>
  <c r="G753" i="1"/>
  <c r="F753" i="1"/>
  <c r="E753" i="1"/>
  <c r="D753" i="1"/>
  <c r="C753" i="1"/>
  <c r="P752" i="1"/>
  <c r="O752" i="1"/>
  <c r="N752" i="1"/>
  <c r="M752" i="1"/>
  <c r="L752" i="1"/>
  <c r="G752" i="1"/>
  <c r="F752" i="1"/>
  <c r="E752" i="1"/>
  <c r="D752" i="1"/>
  <c r="C752" i="1"/>
  <c r="P751" i="1"/>
  <c r="O751" i="1"/>
  <c r="N751" i="1"/>
  <c r="M751" i="1"/>
  <c r="L751" i="1"/>
  <c r="G751" i="1"/>
  <c r="F751" i="1"/>
  <c r="E751" i="1"/>
  <c r="D751" i="1"/>
  <c r="C751" i="1"/>
  <c r="P750" i="1"/>
  <c r="O750" i="1"/>
  <c r="N750" i="1"/>
  <c r="M750" i="1"/>
  <c r="L750" i="1"/>
  <c r="G750" i="1"/>
  <c r="F750" i="1"/>
  <c r="E750" i="1"/>
  <c r="D750" i="1"/>
  <c r="C750" i="1"/>
  <c r="P749" i="1"/>
  <c r="O749" i="1"/>
  <c r="N749" i="1"/>
  <c r="M749" i="1"/>
  <c r="L749" i="1"/>
  <c r="G749" i="1"/>
  <c r="F749" i="1"/>
  <c r="E749" i="1"/>
  <c r="D749" i="1"/>
  <c r="C749" i="1"/>
  <c r="P748" i="1"/>
  <c r="O748" i="1"/>
  <c r="N748" i="1"/>
  <c r="M748" i="1"/>
  <c r="L748" i="1"/>
  <c r="G748" i="1"/>
  <c r="F748" i="1"/>
  <c r="E748" i="1"/>
  <c r="D748" i="1"/>
  <c r="C748" i="1"/>
  <c r="P747" i="1"/>
  <c r="O747" i="1"/>
  <c r="N747" i="1"/>
  <c r="M747" i="1"/>
  <c r="L747" i="1"/>
  <c r="G747" i="1"/>
  <c r="F747" i="1"/>
  <c r="E747" i="1"/>
  <c r="D747" i="1"/>
  <c r="C747" i="1"/>
  <c r="P746" i="1"/>
  <c r="O746" i="1"/>
  <c r="N746" i="1"/>
  <c r="M746" i="1"/>
  <c r="L746" i="1"/>
  <c r="G746" i="1"/>
  <c r="F746" i="1"/>
  <c r="E746" i="1"/>
  <c r="D746" i="1"/>
  <c r="C746" i="1"/>
  <c r="P745" i="1"/>
  <c r="O745" i="1"/>
  <c r="N745" i="1"/>
  <c r="M745" i="1"/>
  <c r="L745" i="1"/>
  <c r="G745" i="1"/>
  <c r="F745" i="1"/>
  <c r="E745" i="1"/>
  <c r="D745" i="1"/>
  <c r="C745" i="1"/>
  <c r="P744" i="1"/>
  <c r="O744" i="1"/>
  <c r="N744" i="1"/>
  <c r="M744" i="1"/>
  <c r="L744" i="1"/>
  <c r="G744" i="1"/>
  <c r="F744" i="1"/>
  <c r="E744" i="1"/>
  <c r="D744" i="1"/>
  <c r="C744" i="1"/>
  <c r="P743" i="1"/>
  <c r="O743" i="1"/>
  <c r="N743" i="1"/>
  <c r="M743" i="1"/>
  <c r="L743" i="1"/>
  <c r="G743" i="1"/>
  <c r="F743" i="1"/>
  <c r="E743" i="1"/>
  <c r="D743" i="1"/>
  <c r="C743" i="1"/>
  <c r="P742" i="1"/>
  <c r="O742" i="1"/>
  <c r="N742" i="1"/>
  <c r="M742" i="1"/>
  <c r="L742" i="1"/>
  <c r="G742" i="1"/>
  <c r="F742" i="1"/>
  <c r="E742" i="1"/>
  <c r="D742" i="1"/>
  <c r="C742" i="1"/>
  <c r="P741" i="1"/>
  <c r="O741" i="1"/>
  <c r="N741" i="1"/>
  <c r="M741" i="1"/>
  <c r="L741" i="1"/>
  <c r="G741" i="1"/>
  <c r="F741" i="1"/>
  <c r="E741" i="1"/>
  <c r="D741" i="1"/>
  <c r="C741" i="1"/>
  <c r="P740" i="1"/>
  <c r="O740" i="1"/>
  <c r="N740" i="1"/>
  <c r="M740" i="1"/>
  <c r="L740" i="1"/>
  <c r="G740" i="1"/>
  <c r="F740" i="1"/>
  <c r="E740" i="1"/>
  <c r="D740" i="1"/>
  <c r="C740" i="1"/>
  <c r="P739" i="1"/>
  <c r="O739" i="1"/>
  <c r="N739" i="1"/>
  <c r="M739" i="1"/>
  <c r="L739" i="1"/>
  <c r="G739" i="1"/>
  <c r="F739" i="1"/>
  <c r="E739" i="1"/>
  <c r="D739" i="1"/>
  <c r="C739" i="1"/>
  <c r="P738" i="1"/>
  <c r="O738" i="1"/>
  <c r="N738" i="1"/>
  <c r="M738" i="1"/>
  <c r="L738" i="1"/>
  <c r="G738" i="1"/>
  <c r="F738" i="1"/>
  <c r="E738" i="1"/>
  <c r="D738" i="1"/>
  <c r="C738" i="1"/>
  <c r="P737" i="1"/>
  <c r="O737" i="1"/>
  <c r="N737" i="1"/>
  <c r="M737" i="1"/>
  <c r="L737" i="1"/>
  <c r="G737" i="1"/>
  <c r="F737" i="1"/>
  <c r="E737" i="1"/>
  <c r="D737" i="1"/>
  <c r="C737" i="1"/>
  <c r="P736" i="1"/>
  <c r="O736" i="1"/>
  <c r="N736" i="1"/>
  <c r="M736" i="1"/>
  <c r="L736" i="1"/>
  <c r="G736" i="1"/>
  <c r="F736" i="1"/>
  <c r="E736" i="1"/>
  <c r="D736" i="1"/>
  <c r="C736" i="1"/>
  <c r="P735" i="1"/>
  <c r="O735" i="1"/>
  <c r="N735" i="1"/>
  <c r="M735" i="1"/>
  <c r="L735" i="1"/>
  <c r="G735" i="1"/>
  <c r="F735" i="1"/>
  <c r="E735" i="1"/>
  <c r="D735" i="1"/>
  <c r="C735" i="1"/>
  <c r="P734" i="1"/>
  <c r="O734" i="1"/>
  <c r="N734" i="1"/>
  <c r="M734" i="1"/>
  <c r="L734" i="1"/>
  <c r="G734" i="1"/>
  <c r="F734" i="1"/>
  <c r="E734" i="1"/>
  <c r="D734" i="1"/>
  <c r="C734" i="1"/>
  <c r="P733" i="1"/>
  <c r="O733" i="1"/>
  <c r="N733" i="1"/>
  <c r="M733" i="1"/>
  <c r="L733" i="1"/>
  <c r="G733" i="1"/>
  <c r="F733" i="1"/>
  <c r="E733" i="1"/>
  <c r="D733" i="1"/>
  <c r="C733" i="1"/>
  <c r="P732" i="1"/>
  <c r="O732" i="1"/>
  <c r="N732" i="1"/>
  <c r="M732" i="1"/>
  <c r="L732" i="1"/>
  <c r="G732" i="1"/>
  <c r="F732" i="1"/>
  <c r="E732" i="1"/>
  <c r="D732" i="1"/>
  <c r="C732" i="1"/>
  <c r="P731" i="1"/>
  <c r="O731" i="1"/>
  <c r="N731" i="1"/>
  <c r="M731" i="1"/>
  <c r="L731" i="1"/>
  <c r="G731" i="1"/>
  <c r="F731" i="1"/>
  <c r="E731" i="1"/>
  <c r="D731" i="1"/>
  <c r="C731" i="1"/>
  <c r="P730" i="1"/>
  <c r="O730" i="1"/>
  <c r="N730" i="1"/>
  <c r="M730" i="1"/>
  <c r="L730" i="1"/>
  <c r="G730" i="1"/>
  <c r="F730" i="1"/>
  <c r="E730" i="1"/>
  <c r="D730" i="1"/>
  <c r="C730" i="1"/>
  <c r="P729" i="1"/>
  <c r="O729" i="1"/>
  <c r="N729" i="1"/>
  <c r="M729" i="1"/>
  <c r="L729" i="1"/>
  <c r="G729" i="1"/>
  <c r="F729" i="1"/>
  <c r="E729" i="1"/>
  <c r="D729" i="1"/>
  <c r="C729" i="1"/>
  <c r="P728" i="1"/>
  <c r="O728" i="1"/>
  <c r="N728" i="1"/>
  <c r="M728" i="1"/>
  <c r="L728" i="1"/>
  <c r="G728" i="1"/>
  <c r="F728" i="1"/>
  <c r="E728" i="1"/>
  <c r="D728" i="1"/>
  <c r="C728" i="1"/>
  <c r="P727" i="1"/>
  <c r="O727" i="1"/>
  <c r="N727" i="1"/>
  <c r="M727" i="1"/>
  <c r="L727" i="1"/>
  <c r="G727" i="1"/>
  <c r="F727" i="1"/>
  <c r="E727" i="1"/>
  <c r="D727" i="1"/>
  <c r="C727" i="1"/>
  <c r="P726" i="1"/>
  <c r="O726" i="1"/>
  <c r="N726" i="1"/>
  <c r="M726" i="1"/>
  <c r="L726" i="1"/>
  <c r="G726" i="1"/>
  <c r="F726" i="1"/>
  <c r="E726" i="1"/>
  <c r="D726" i="1"/>
  <c r="C726" i="1"/>
  <c r="P725" i="1"/>
  <c r="O725" i="1"/>
  <c r="N725" i="1"/>
  <c r="M725" i="1"/>
  <c r="L725" i="1"/>
  <c r="G725" i="1"/>
  <c r="F725" i="1"/>
  <c r="E725" i="1"/>
  <c r="D725" i="1"/>
  <c r="C725" i="1"/>
  <c r="P724" i="1"/>
  <c r="O724" i="1"/>
  <c r="N724" i="1"/>
  <c r="M724" i="1"/>
  <c r="L724" i="1"/>
  <c r="G724" i="1"/>
  <c r="F724" i="1"/>
  <c r="E724" i="1"/>
  <c r="D724" i="1"/>
  <c r="C724" i="1"/>
  <c r="P723" i="1"/>
  <c r="O723" i="1"/>
  <c r="N723" i="1"/>
  <c r="M723" i="1"/>
  <c r="L723" i="1"/>
  <c r="G723" i="1"/>
  <c r="F723" i="1"/>
  <c r="E723" i="1"/>
  <c r="D723" i="1"/>
  <c r="C723" i="1"/>
  <c r="P722" i="1"/>
  <c r="O722" i="1"/>
  <c r="N722" i="1"/>
  <c r="M722" i="1"/>
  <c r="L722" i="1"/>
  <c r="G722" i="1"/>
  <c r="F722" i="1"/>
  <c r="E722" i="1"/>
  <c r="D722" i="1"/>
  <c r="C722" i="1"/>
  <c r="P721" i="1"/>
  <c r="O721" i="1"/>
  <c r="N721" i="1"/>
  <c r="M721" i="1"/>
  <c r="L721" i="1"/>
  <c r="G721" i="1"/>
  <c r="F721" i="1"/>
  <c r="E721" i="1"/>
  <c r="D721" i="1"/>
  <c r="C721" i="1"/>
  <c r="P720" i="1"/>
  <c r="O720" i="1"/>
  <c r="N720" i="1"/>
  <c r="M720" i="1"/>
  <c r="L720" i="1"/>
  <c r="G720" i="1"/>
  <c r="F720" i="1"/>
  <c r="E720" i="1"/>
  <c r="D720" i="1"/>
  <c r="C720" i="1"/>
  <c r="P719" i="1"/>
  <c r="O719" i="1"/>
  <c r="N719" i="1"/>
  <c r="M719" i="1"/>
  <c r="L719" i="1"/>
  <c r="G719" i="1"/>
  <c r="F719" i="1"/>
  <c r="E719" i="1"/>
  <c r="D719" i="1"/>
  <c r="C719" i="1"/>
  <c r="P718" i="1"/>
  <c r="O718" i="1"/>
  <c r="N718" i="1"/>
  <c r="M718" i="1"/>
  <c r="L718" i="1"/>
  <c r="G718" i="1"/>
  <c r="F718" i="1"/>
  <c r="E718" i="1"/>
  <c r="D718" i="1"/>
  <c r="C718" i="1"/>
  <c r="P717" i="1"/>
  <c r="O717" i="1"/>
  <c r="N717" i="1"/>
  <c r="M717" i="1"/>
  <c r="L717" i="1"/>
  <c r="G717" i="1"/>
  <c r="F717" i="1"/>
  <c r="E717" i="1"/>
  <c r="D717" i="1"/>
  <c r="C717" i="1"/>
  <c r="P716" i="1"/>
  <c r="O716" i="1"/>
  <c r="N716" i="1"/>
  <c r="M716" i="1"/>
  <c r="L716" i="1"/>
  <c r="G716" i="1"/>
  <c r="F716" i="1"/>
  <c r="E716" i="1"/>
  <c r="D716" i="1"/>
  <c r="C716" i="1"/>
  <c r="P715" i="1"/>
  <c r="O715" i="1"/>
  <c r="N715" i="1"/>
  <c r="M715" i="1"/>
  <c r="L715" i="1"/>
  <c r="G715" i="1"/>
  <c r="F715" i="1"/>
  <c r="E715" i="1"/>
  <c r="D715" i="1"/>
  <c r="C715" i="1"/>
  <c r="P714" i="1"/>
  <c r="O714" i="1"/>
  <c r="N714" i="1"/>
  <c r="M714" i="1"/>
  <c r="L714" i="1"/>
  <c r="G714" i="1"/>
  <c r="F714" i="1"/>
  <c r="E714" i="1"/>
  <c r="D714" i="1"/>
  <c r="C714" i="1"/>
  <c r="P713" i="1"/>
  <c r="O713" i="1"/>
  <c r="N713" i="1"/>
  <c r="M713" i="1"/>
  <c r="L713" i="1"/>
  <c r="G713" i="1"/>
  <c r="F713" i="1"/>
  <c r="E713" i="1"/>
  <c r="D713" i="1"/>
  <c r="C713" i="1"/>
  <c r="P712" i="1"/>
  <c r="O712" i="1"/>
  <c r="N712" i="1"/>
  <c r="M712" i="1"/>
  <c r="L712" i="1"/>
  <c r="G712" i="1"/>
  <c r="F712" i="1"/>
  <c r="E712" i="1"/>
  <c r="D712" i="1"/>
  <c r="C712" i="1"/>
  <c r="P711" i="1"/>
  <c r="O711" i="1"/>
  <c r="N711" i="1"/>
  <c r="M711" i="1"/>
  <c r="L711" i="1"/>
  <c r="G711" i="1"/>
  <c r="F711" i="1"/>
  <c r="E711" i="1"/>
  <c r="D711" i="1"/>
  <c r="C711" i="1"/>
  <c r="P710" i="1"/>
  <c r="O710" i="1"/>
  <c r="N710" i="1"/>
  <c r="M710" i="1"/>
  <c r="L710" i="1"/>
  <c r="G710" i="1"/>
  <c r="F710" i="1"/>
  <c r="E710" i="1"/>
  <c r="D710" i="1"/>
  <c r="C710" i="1"/>
  <c r="P709" i="1"/>
  <c r="O709" i="1"/>
  <c r="N709" i="1"/>
  <c r="M709" i="1"/>
  <c r="L709" i="1"/>
  <c r="G709" i="1"/>
  <c r="F709" i="1"/>
  <c r="E709" i="1"/>
  <c r="D709" i="1"/>
  <c r="C709" i="1"/>
  <c r="P708" i="1"/>
  <c r="O708" i="1"/>
  <c r="N708" i="1"/>
  <c r="M708" i="1"/>
  <c r="L708" i="1"/>
  <c r="G708" i="1"/>
  <c r="F708" i="1"/>
  <c r="E708" i="1"/>
  <c r="D708" i="1"/>
  <c r="C708" i="1"/>
  <c r="P707" i="1"/>
  <c r="O707" i="1"/>
  <c r="N707" i="1"/>
  <c r="M707" i="1"/>
  <c r="L707" i="1"/>
  <c r="G707" i="1"/>
  <c r="F707" i="1"/>
  <c r="E707" i="1"/>
  <c r="D707" i="1"/>
  <c r="C707" i="1"/>
  <c r="P706" i="1"/>
  <c r="O706" i="1"/>
  <c r="N706" i="1"/>
  <c r="M706" i="1"/>
  <c r="L706" i="1"/>
  <c r="G706" i="1"/>
  <c r="F706" i="1"/>
  <c r="E706" i="1"/>
  <c r="D706" i="1"/>
  <c r="C706" i="1"/>
  <c r="P705" i="1"/>
  <c r="O705" i="1"/>
  <c r="N705" i="1"/>
  <c r="M705" i="1"/>
  <c r="L705" i="1"/>
  <c r="G705" i="1"/>
  <c r="F705" i="1"/>
  <c r="E705" i="1"/>
  <c r="D705" i="1"/>
  <c r="C705" i="1"/>
  <c r="P704" i="1"/>
  <c r="O704" i="1"/>
  <c r="N704" i="1"/>
  <c r="M704" i="1"/>
  <c r="L704" i="1"/>
  <c r="G704" i="1"/>
  <c r="F704" i="1"/>
  <c r="E704" i="1"/>
  <c r="D704" i="1"/>
  <c r="C704" i="1"/>
  <c r="P703" i="1"/>
  <c r="O703" i="1"/>
  <c r="N703" i="1"/>
  <c r="M703" i="1"/>
  <c r="L703" i="1"/>
  <c r="G703" i="1"/>
  <c r="F703" i="1"/>
  <c r="E703" i="1"/>
  <c r="D703" i="1"/>
  <c r="C703" i="1"/>
  <c r="P702" i="1"/>
  <c r="O702" i="1"/>
  <c r="N702" i="1"/>
  <c r="M702" i="1"/>
  <c r="L702" i="1"/>
  <c r="G702" i="1"/>
  <c r="F702" i="1"/>
  <c r="E702" i="1"/>
  <c r="D702" i="1"/>
  <c r="C702" i="1"/>
  <c r="P701" i="1"/>
  <c r="O701" i="1"/>
  <c r="N701" i="1"/>
  <c r="M701" i="1"/>
  <c r="L701" i="1"/>
  <c r="G701" i="1"/>
  <c r="F701" i="1"/>
  <c r="E701" i="1"/>
  <c r="D701" i="1"/>
  <c r="C701" i="1"/>
  <c r="P700" i="1"/>
  <c r="O700" i="1"/>
  <c r="N700" i="1"/>
  <c r="M700" i="1"/>
  <c r="L700" i="1"/>
  <c r="G700" i="1"/>
  <c r="F700" i="1"/>
  <c r="E700" i="1"/>
  <c r="D700" i="1"/>
  <c r="C700" i="1"/>
  <c r="P699" i="1"/>
  <c r="O699" i="1"/>
  <c r="N699" i="1"/>
  <c r="M699" i="1"/>
  <c r="L699" i="1"/>
  <c r="G699" i="1"/>
  <c r="F699" i="1"/>
  <c r="E699" i="1"/>
  <c r="D699" i="1"/>
  <c r="C699" i="1"/>
  <c r="P698" i="1"/>
  <c r="O698" i="1"/>
  <c r="N698" i="1"/>
  <c r="M698" i="1"/>
  <c r="L698" i="1"/>
  <c r="G698" i="1"/>
  <c r="F698" i="1"/>
  <c r="E698" i="1"/>
  <c r="D698" i="1"/>
  <c r="C698" i="1"/>
  <c r="P697" i="1"/>
  <c r="O697" i="1"/>
  <c r="N697" i="1"/>
  <c r="M697" i="1"/>
  <c r="L697" i="1"/>
  <c r="G697" i="1"/>
  <c r="F697" i="1"/>
  <c r="E697" i="1"/>
  <c r="D697" i="1"/>
  <c r="C697" i="1"/>
  <c r="P696" i="1"/>
  <c r="O696" i="1"/>
  <c r="N696" i="1"/>
  <c r="M696" i="1"/>
  <c r="L696" i="1"/>
  <c r="G696" i="1"/>
  <c r="F696" i="1"/>
  <c r="E696" i="1"/>
  <c r="D696" i="1"/>
  <c r="C696" i="1"/>
  <c r="P695" i="1"/>
  <c r="O695" i="1"/>
  <c r="N695" i="1"/>
  <c r="M695" i="1"/>
  <c r="L695" i="1"/>
  <c r="G695" i="1"/>
  <c r="F695" i="1"/>
  <c r="E695" i="1"/>
  <c r="D695" i="1"/>
  <c r="C695" i="1"/>
  <c r="P694" i="1"/>
  <c r="O694" i="1"/>
  <c r="N694" i="1"/>
  <c r="M694" i="1"/>
  <c r="L694" i="1"/>
  <c r="G694" i="1"/>
  <c r="F694" i="1"/>
  <c r="E694" i="1"/>
  <c r="D694" i="1"/>
  <c r="C694" i="1"/>
  <c r="P693" i="1"/>
  <c r="O693" i="1"/>
  <c r="N693" i="1"/>
  <c r="M693" i="1"/>
  <c r="L693" i="1"/>
  <c r="G693" i="1"/>
  <c r="F693" i="1"/>
  <c r="E693" i="1"/>
  <c r="D693" i="1"/>
  <c r="C693" i="1"/>
  <c r="P692" i="1"/>
  <c r="O692" i="1"/>
  <c r="N692" i="1"/>
  <c r="M692" i="1"/>
  <c r="L692" i="1"/>
  <c r="G692" i="1"/>
  <c r="F692" i="1"/>
  <c r="E692" i="1"/>
  <c r="D692" i="1"/>
  <c r="C692" i="1"/>
  <c r="P691" i="1"/>
  <c r="O691" i="1"/>
  <c r="N691" i="1"/>
  <c r="M691" i="1"/>
  <c r="L691" i="1"/>
  <c r="G691" i="1"/>
  <c r="F691" i="1"/>
  <c r="E691" i="1"/>
  <c r="D691" i="1"/>
  <c r="C691" i="1"/>
  <c r="P690" i="1"/>
  <c r="O690" i="1"/>
  <c r="N690" i="1"/>
  <c r="M690" i="1"/>
  <c r="L690" i="1"/>
  <c r="G690" i="1"/>
  <c r="F690" i="1"/>
  <c r="E690" i="1"/>
  <c r="D690" i="1"/>
  <c r="C690" i="1"/>
  <c r="P689" i="1"/>
  <c r="O689" i="1"/>
  <c r="N689" i="1"/>
  <c r="M689" i="1"/>
  <c r="L689" i="1"/>
  <c r="G689" i="1"/>
  <c r="F689" i="1"/>
  <c r="E689" i="1"/>
  <c r="D689" i="1"/>
  <c r="C689" i="1"/>
  <c r="P688" i="1"/>
  <c r="O688" i="1"/>
  <c r="N688" i="1"/>
  <c r="M688" i="1"/>
  <c r="L688" i="1"/>
  <c r="G688" i="1"/>
  <c r="F688" i="1"/>
  <c r="E688" i="1"/>
  <c r="D688" i="1"/>
  <c r="C688" i="1"/>
  <c r="P687" i="1"/>
  <c r="O687" i="1"/>
  <c r="N687" i="1"/>
  <c r="M687" i="1"/>
  <c r="L687" i="1"/>
  <c r="G687" i="1"/>
  <c r="F687" i="1"/>
  <c r="E687" i="1"/>
  <c r="D687" i="1"/>
  <c r="C687" i="1"/>
  <c r="P686" i="1"/>
  <c r="O686" i="1"/>
  <c r="N686" i="1"/>
  <c r="M686" i="1"/>
  <c r="L686" i="1"/>
  <c r="G686" i="1"/>
  <c r="F686" i="1"/>
  <c r="E686" i="1"/>
  <c r="D686" i="1"/>
  <c r="C686" i="1"/>
  <c r="P685" i="1"/>
  <c r="O685" i="1"/>
  <c r="N685" i="1"/>
  <c r="M685" i="1"/>
  <c r="L685" i="1"/>
  <c r="G685" i="1"/>
  <c r="F685" i="1"/>
  <c r="E685" i="1"/>
  <c r="D685" i="1"/>
  <c r="C685" i="1"/>
  <c r="P684" i="1"/>
  <c r="O684" i="1"/>
  <c r="N684" i="1"/>
  <c r="M684" i="1"/>
  <c r="L684" i="1"/>
  <c r="G684" i="1"/>
  <c r="F684" i="1"/>
  <c r="E684" i="1"/>
  <c r="D684" i="1"/>
  <c r="C684" i="1"/>
  <c r="P683" i="1"/>
  <c r="O683" i="1"/>
  <c r="N683" i="1"/>
  <c r="M683" i="1"/>
  <c r="L683" i="1"/>
  <c r="G683" i="1"/>
  <c r="F683" i="1"/>
  <c r="E683" i="1"/>
  <c r="D683" i="1"/>
  <c r="C683" i="1"/>
  <c r="P682" i="1"/>
  <c r="O682" i="1"/>
  <c r="N682" i="1"/>
  <c r="M682" i="1"/>
  <c r="L682" i="1"/>
  <c r="G682" i="1"/>
  <c r="F682" i="1"/>
  <c r="E682" i="1"/>
  <c r="D682" i="1"/>
  <c r="C682" i="1"/>
  <c r="P681" i="1"/>
  <c r="O681" i="1"/>
  <c r="N681" i="1"/>
  <c r="M681" i="1"/>
  <c r="L681" i="1"/>
  <c r="G681" i="1"/>
  <c r="F681" i="1"/>
  <c r="E681" i="1"/>
  <c r="D681" i="1"/>
  <c r="C681" i="1"/>
  <c r="P680" i="1"/>
  <c r="O680" i="1"/>
  <c r="N680" i="1"/>
  <c r="M680" i="1"/>
  <c r="L680" i="1"/>
  <c r="G680" i="1"/>
  <c r="F680" i="1"/>
  <c r="E680" i="1"/>
  <c r="D680" i="1"/>
  <c r="C680" i="1"/>
  <c r="P679" i="1"/>
  <c r="O679" i="1"/>
  <c r="N679" i="1"/>
  <c r="M679" i="1"/>
  <c r="L679" i="1"/>
  <c r="G679" i="1"/>
  <c r="F679" i="1"/>
  <c r="E679" i="1"/>
  <c r="D679" i="1"/>
  <c r="C679" i="1"/>
  <c r="P678" i="1"/>
  <c r="O678" i="1"/>
  <c r="N678" i="1"/>
  <c r="M678" i="1"/>
  <c r="L678" i="1"/>
  <c r="G678" i="1"/>
  <c r="F678" i="1"/>
  <c r="E678" i="1"/>
  <c r="D678" i="1"/>
  <c r="C678" i="1"/>
  <c r="P677" i="1"/>
  <c r="O677" i="1"/>
  <c r="N677" i="1"/>
  <c r="M677" i="1"/>
  <c r="L677" i="1"/>
  <c r="G677" i="1"/>
  <c r="F677" i="1"/>
  <c r="E677" i="1"/>
  <c r="D677" i="1"/>
  <c r="C677" i="1"/>
  <c r="P676" i="1"/>
  <c r="O676" i="1"/>
  <c r="N676" i="1"/>
  <c r="M676" i="1"/>
  <c r="L676" i="1"/>
  <c r="G676" i="1"/>
  <c r="F676" i="1"/>
  <c r="E676" i="1"/>
  <c r="D676" i="1"/>
  <c r="C676" i="1"/>
  <c r="P675" i="1"/>
  <c r="O675" i="1"/>
  <c r="N675" i="1"/>
  <c r="M675" i="1"/>
  <c r="L675" i="1"/>
  <c r="G675" i="1"/>
  <c r="F675" i="1"/>
  <c r="E675" i="1"/>
  <c r="D675" i="1"/>
  <c r="C675" i="1"/>
  <c r="P674" i="1"/>
  <c r="O674" i="1"/>
  <c r="N674" i="1"/>
  <c r="M674" i="1"/>
  <c r="L674" i="1"/>
  <c r="G674" i="1"/>
  <c r="F674" i="1"/>
  <c r="E674" i="1"/>
  <c r="D674" i="1"/>
  <c r="C674" i="1"/>
  <c r="P673" i="1"/>
  <c r="O673" i="1"/>
  <c r="N673" i="1"/>
  <c r="M673" i="1"/>
  <c r="L673" i="1"/>
  <c r="G673" i="1"/>
  <c r="F673" i="1"/>
  <c r="E673" i="1"/>
  <c r="D673" i="1"/>
  <c r="C673" i="1"/>
  <c r="P672" i="1"/>
  <c r="O672" i="1"/>
  <c r="N672" i="1"/>
  <c r="M672" i="1"/>
  <c r="L672" i="1"/>
  <c r="G672" i="1"/>
  <c r="F672" i="1"/>
  <c r="E672" i="1"/>
  <c r="D672" i="1"/>
  <c r="C672" i="1"/>
  <c r="P671" i="1"/>
  <c r="O671" i="1"/>
  <c r="N671" i="1"/>
  <c r="M671" i="1"/>
  <c r="L671" i="1"/>
  <c r="G671" i="1"/>
  <c r="F671" i="1"/>
  <c r="E671" i="1"/>
  <c r="D671" i="1"/>
  <c r="C671" i="1"/>
  <c r="P670" i="1"/>
  <c r="O670" i="1"/>
  <c r="N670" i="1"/>
  <c r="M670" i="1"/>
  <c r="L670" i="1"/>
  <c r="G670" i="1"/>
  <c r="F670" i="1"/>
  <c r="E670" i="1"/>
  <c r="D670" i="1"/>
  <c r="C670" i="1"/>
  <c r="P669" i="1"/>
  <c r="O669" i="1"/>
  <c r="N669" i="1"/>
  <c r="M669" i="1"/>
  <c r="L669" i="1"/>
  <c r="G669" i="1"/>
  <c r="F669" i="1"/>
  <c r="E669" i="1"/>
  <c r="D669" i="1"/>
  <c r="C669" i="1"/>
  <c r="P668" i="1"/>
  <c r="O668" i="1"/>
  <c r="N668" i="1"/>
  <c r="M668" i="1"/>
  <c r="L668" i="1"/>
  <c r="G668" i="1"/>
  <c r="F668" i="1"/>
  <c r="E668" i="1"/>
  <c r="D668" i="1"/>
  <c r="C668" i="1"/>
  <c r="P667" i="1"/>
  <c r="O667" i="1"/>
  <c r="N667" i="1"/>
  <c r="M667" i="1"/>
  <c r="L667" i="1"/>
  <c r="G667" i="1"/>
  <c r="F667" i="1"/>
  <c r="E667" i="1"/>
  <c r="D667" i="1"/>
  <c r="C667" i="1"/>
  <c r="P666" i="1"/>
  <c r="O666" i="1"/>
  <c r="N666" i="1"/>
  <c r="M666" i="1"/>
  <c r="L666" i="1"/>
  <c r="G666" i="1"/>
  <c r="F666" i="1"/>
  <c r="E666" i="1"/>
  <c r="D666" i="1"/>
  <c r="C666" i="1"/>
  <c r="P665" i="1"/>
  <c r="O665" i="1"/>
  <c r="N665" i="1"/>
  <c r="M665" i="1"/>
  <c r="L665" i="1"/>
  <c r="G665" i="1"/>
  <c r="F665" i="1"/>
  <c r="E665" i="1"/>
  <c r="D665" i="1"/>
  <c r="C665" i="1"/>
  <c r="P664" i="1"/>
  <c r="O664" i="1"/>
  <c r="N664" i="1"/>
  <c r="M664" i="1"/>
  <c r="L664" i="1"/>
  <c r="G664" i="1"/>
  <c r="F664" i="1"/>
  <c r="E664" i="1"/>
  <c r="D664" i="1"/>
  <c r="C664" i="1"/>
  <c r="P663" i="1"/>
  <c r="O663" i="1"/>
  <c r="N663" i="1"/>
  <c r="M663" i="1"/>
  <c r="L663" i="1"/>
  <c r="G663" i="1"/>
  <c r="F663" i="1"/>
  <c r="E663" i="1"/>
  <c r="D663" i="1"/>
  <c r="C663" i="1"/>
  <c r="P662" i="1"/>
  <c r="O662" i="1"/>
  <c r="N662" i="1"/>
  <c r="M662" i="1"/>
  <c r="L662" i="1"/>
  <c r="G662" i="1"/>
  <c r="F662" i="1"/>
  <c r="E662" i="1"/>
  <c r="D662" i="1"/>
  <c r="C662" i="1"/>
  <c r="P661" i="1"/>
  <c r="O661" i="1"/>
  <c r="N661" i="1"/>
  <c r="M661" i="1"/>
  <c r="L661" i="1"/>
  <c r="G661" i="1"/>
  <c r="F661" i="1"/>
  <c r="E661" i="1"/>
  <c r="D661" i="1"/>
  <c r="C661" i="1"/>
  <c r="P660" i="1"/>
  <c r="O660" i="1"/>
  <c r="N660" i="1"/>
  <c r="M660" i="1"/>
  <c r="L660" i="1"/>
  <c r="G660" i="1"/>
  <c r="F660" i="1"/>
  <c r="E660" i="1"/>
  <c r="D660" i="1"/>
  <c r="C660" i="1"/>
  <c r="P659" i="1"/>
  <c r="O659" i="1"/>
  <c r="N659" i="1"/>
  <c r="M659" i="1"/>
  <c r="L659" i="1"/>
  <c r="G659" i="1"/>
  <c r="F659" i="1"/>
  <c r="E659" i="1"/>
  <c r="D659" i="1"/>
  <c r="C659" i="1"/>
  <c r="P658" i="1"/>
  <c r="O658" i="1"/>
  <c r="N658" i="1"/>
  <c r="M658" i="1"/>
  <c r="L658" i="1"/>
  <c r="G658" i="1"/>
  <c r="F658" i="1"/>
  <c r="E658" i="1"/>
  <c r="D658" i="1"/>
  <c r="C658" i="1"/>
  <c r="P657" i="1"/>
  <c r="O657" i="1"/>
  <c r="N657" i="1"/>
  <c r="M657" i="1"/>
  <c r="L657" i="1"/>
  <c r="G657" i="1"/>
  <c r="F657" i="1"/>
  <c r="E657" i="1"/>
  <c r="D657" i="1"/>
  <c r="C657" i="1"/>
  <c r="P656" i="1"/>
  <c r="O656" i="1"/>
  <c r="N656" i="1"/>
  <c r="M656" i="1"/>
  <c r="L656" i="1"/>
  <c r="G656" i="1"/>
  <c r="F656" i="1"/>
  <c r="E656" i="1"/>
  <c r="D656" i="1"/>
  <c r="C656" i="1"/>
  <c r="P655" i="1"/>
  <c r="O655" i="1"/>
  <c r="N655" i="1"/>
  <c r="M655" i="1"/>
  <c r="L655" i="1"/>
  <c r="G655" i="1"/>
  <c r="F655" i="1"/>
  <c r="E655" i="1"/>
  <c r="D655" i="1"/>
  <c r="C655" i="1"/>
  <c r="P654" i="1"/>
  <c r="O654" i="1"/>
  <c r="N654" i="1"/>
  <c r="M654" i="1"/>
  <c r="L654" i="1"/>
  <c r="G654" i="1"/>
  <c r="F654" i="1"/>
  <c r="E654" i="1"/>
  <c r="D654" i="1"/>
  <c r="C654" i="1"/>
  <c r="P653" i="1"/>
  <c r="O653" i="1"/>
  <c r="N653" i="1"/>
  <c r="M653" i="1"/>
  <c r="L653" i="1"/>
  <c r="G653" i="1"/>
  <c r="F653" i="1"/>
  <c r="E653" i="1"/>
  <c r="D653" i="1"/>
  <c r="C653" i="1"/>
  <c r="P652" i="1"/>
  <c r="O652" i="1"/>
  <c r="N652" i="1"/>
  <c r="M652" i="1"/>
  <c r="L652" i="1"/>
  <c r="G652" i="1"/>
  <c r="F652" i="1"/>
  <c r="E652" i="1"/>
  <c r="D652" i="1"/>
  <c r="C652" i="1"/>
  <c r="P651" i="1"/>
  <c r="O651" i="1"/>
  <c r="N651" i="1"/>
  <c r="M651" i="1"/>
  <c r="L651" i="1"/>
  <c r="G651" i="1"/>
  <c r="F651" i="1"/>
  <c r="E651" i="1"/>
  <c r="D651" i="1"/>
  <c r="C651" i="1"/>
  <c r="P650" i="1"/>
  <c r="O650" i="1"/>
  <c r="N650" i="1"/>
  <c r="M650" i="1"/>
  <c r="L650" i="1"/>
  <c r="G650" i="1"/>
  <c r="F650" i="1"/>
  <c r="E650" i="1"/>
  <c r="D650" i="1"/>
  <c r="C650" i="1"/>
  <c r="P649" i="1"/>
  <c r="O649" i="1"/>
  <c r="N649" i="1"/>
  <c r="M649" i="1"/>
  <c r="L649" i="1"/>
  <c r="G649" i="1"/>
  <c r="F649" i="1"/>
  <c r="E649" i="1"/>
  <c r="D649" i="1"/>
  <c r="C649" i="1"/>
  <c r="P648" i="1"/>
  <c r="O648" i="1"/>
  <c r="N648" i="1"/>
  <c r="M648" i="1"/>
  <c r="L648" i="1"/>
  <c r="G648" i="1"/>
  <c r="F648" i="1"/>
  <c r="E648" i="1"/>
  <c r="D648" i="1"/>
  <c r="C648" i="1"/>
  <c r="P647" i="1"/>
  <c r="O647" i="1"/>
  <c r="N647" i="1"/>
  <c r="M647" i="1"/>
  <c r="L647" i="1"/>
  <c r="G647" i="1"/>
  <c r="F647" i="1"/>
  <c r="E647" i="1"/>
  <c r="D647" i="1"/>
  <c r="C647" i="1"/>
  <c r="P646" i="1"/>
  <c r="O646" i="1"/>
  <c r="N646" i="1"/>
  <c r="M646" i="1"/>
  <c r="L646" i="1"/>
  <c r="G646" i="1"/>
  <c r="F646" i="1"/>
  <c r="E646" i="1"/>
  <c r="D646" i="1"/>
  <c r="C646" i="1"/>
  <c r="P645" i="1"/>
  <c r="O645" i="1"/>
  <c r="N645" i="1"/>
  <c r="M645" i="1"/>
  <c r="L645" i="1"/>
  <c r="G645" i="1"/>
  <c r="F645" i="1"/>
  <c r="E645" i="1"/>
  <c r="D645" i="1"/>
  <c r="C645" i="1"/>
  <c r="P644" i="1"/>
  <c r="O644" i="1"/>
  <c r="N644" i="1"/>
  <c r="M644" i="1"/>
  <c r="L644" i="1"/>
  <c r="G644" i="1"/>
  <c r="F644" i="1"/>
  <c r="E644" i="1"/>
  <c r="D644" i="1"/>
  <c r="C644" i="1"/>
  <c r="P643" i="1"/>
  <c r="O643" i="1"/>
  <c r="N643" i="1"/>
  <c r="M643" i="1"/>
  <c r="L643" i="1"/>
  <c r="G643" i="1"/>
  <c r="F643" i="1"/>
  <c r="E643" i="1"/>
  <c r="D643" i="1"/>
  <c r="C643" i="1"/>
  <c r="P642" i="1"/>
  <c r="O642" i="1"/>
  <c r="N642" i="1"/>
  <c r="M642" i="1"/>
  <c r="L642" i="1"/>
  <c r="G642" i="1"/>
  <c r="F642" i="1"/>
  <c r="E642" i="1"/>
  <c r="D642" i="1"/>
  <c r="C642" i="1"/>
  <c r="P641" i="1"/>
  <c r="O641" i="1"/>
  <c r="N641" i="1"/>
  <c r="M641" i="1"/>
  <c r="L641" i="1"/>
  <c r="G641" i="1"/>
  <c r="F641" i="1"/>
  <c r="E641" i="1"/>
  <c r="D641" i="1"/>
  <c r="C641" i="1"/>
  <c r="P640" i="1"/>
  <c r="O640" i="1"/>
  <c r="N640" i="1"/>
  <c r="M640" i="1"/>
  <c r="L640" i="1"/>
  <c r="G640" i="1"/>
  <c r="F640" i="1"/>
  <c r="E640" i="1"/>
  <c r="D640" i="1"/>
  <c r="C640" i="1"/>
  <c r="P639" i="1"/>
  <c r="O639" i="1"/>
  <c r="N639" i="1"/>
  <c r="M639" i="1"/>
  <c r="L639" i="1"/>
  <c r="G639" i="1"/>
  <c r="F639" i="1"/>
  <c r="E639" i="1"/>
  <c r="D639" i="1"/>
  <c r="C639" i="1"/>
  <c r="P638" i="1"/>
  <c r="O638" i="1"/>
  <c r="N638" i="1"/>
  <c r="M638" i="1"/>
  <c r="L638" i="1"/>
  <c r="G638" i="1"/>
  <c r="F638" i="1"/>
  <c r="E638" i="1"/>
  <c r="D638" i="1"/>
  <c r="C638" i="1"/>
  <c r="P637" i="1"/>
  <c r="O637" i="1"/>
  <c r="N637" i="1"/>
  <c r="M637" i="1"/>
  <c r="L637" i="1"/>
  <c r="G637" i="1"/>
  <c r="F637" i="1"/>
  <c r="E637" i="1"/>
  <c r="D637" i="1"/>
  <c r="C637" i="1"/>
  <c r="P636" i="1"/>
  <c r="O636" i="1"/>
  <c r="N636" i="1"/>
  <c r="M636" i="1"/>
  <c r="L636" i="1"/>
  <c r="G636" i="1"/>
  <c r="F636" i="1"/>
  <c r="E636" i="1"/>
  <c r="D636" i="1"/>
  <c r="C636" i="1"/>
  <c r="P635" i="1"/>
  <c r="O635" i="1"/>
  <c r="N635" i="1"/>
  <c r="M635" i="1"/>
  <c r="L635" i="1"/>
  <c r="G635" i="1"/>
  <c r="F635" i="1"/>
  <c r="E635" i="1"/>
  <c r="D635" i="1"/>
  <c r="C635" i="1"/>
  <c r="P634" i="1"/>
  <c r="O634" i="1"/>
  <c r="N634" i="1"/>
  <c r="M634" i="1"/>
  <c r="L634" i="1"/>
  <c r="G634" i="1"/>
  <c r="F634" i="1"/>
  <c r="E634" i="1"/>
  <c r="D634" i="1"/>
  <c r="C634" i="1"/>
  <c r="P633" i="1"/>
  <c r="O633" i="1"/>
  <c r="N633" i="1"/>
  <c r="M633" i="1"/>
  <c r="L633" i="1"/>
  <c r="G633" i="1"/>
  <c r="F633" i="1"/>
  <c r="E633" i="1"/>
  <c r="D633" i="1"/>
  <c r="C633" i="1"/>
  <c r="P632" i="1"/>
  <c r="O632" i="1"/>
  <c r="N632" i="1"/>
  <c r="M632" i="1"/>
  <c r="L632" i="1"/>
  <c r="G632" i="1"/>
  <c r="F632" i="1"/>
  <c r="E632" i="1"/>
  <c r="D632" i="1"/>
  <c r="C632" i="1"/>
  <c r="P631" i="1"/>
  <c r="O631" i="1"/>
  <c r="N631" i="1"/>
  <c r="M631" i="1"/>
  <c r="L631" i="1"/>
  <c r="G631" i="1"/>
  <c r="F631" i="1"/>
  <c r="E631" i="1"/>
  <c r="D631" i="1"/>
  <c r="C631" i="1"/>
  <c r="P630" i="1"/>
  <c r="O630" i="1"/>
  <c r="N630" i="1"/>
  <c r="M630" i="1"/>
  <c r="L630" i="1"/>
  <c r="G630" i="1"/>
  <c r="F630" i="1"/>
  <c r="E630" i="1"/>
  <c r="D630" i="1"/>
  <c r="C630" i="1"/>
  <c r="P629" i="1"/>
  <c r="O629" i="1"/>
  <c r="N629" i="1"/>
  <c r="M629" i="1"/>
  <c r="L629" i="1"/>
  <c r="G629" i="1"/>
  <c r="F629" i="1"/>
  <c r="E629" i="1"/>
  <c r="D629" i="1"/>
  <c r="C629" i="1"/>
  <c r="P628" i="1"/>
  <c r="O628" i="1"/>
  <c r="N628" i="1"/>
  <c r="M628" i="1"/>
  <c r="L628" i="1"/>
  <c r="G628" i="1"/>
  <c r="F628" i="1"/>
  <c r="E628" i="1"/>
  <c r="D628" i="1"/>
  <c r="C628" i="1"/>
  <c r="P627" i="1"/>
  <c r="O627" i="1"/>
  <c r="N627" i="1"/>
  <c r="M627" i="1"/>
  <c r="L627" i="1"/>
  <c r="G627" i="1"/>
  <c r="F627" i="1"/>
  <c r="E627" i="1"/>
  <c r="D627" i="1"/>
  <c r="C627" i="1"/>
  <c r="P626" i="1"/>
  <c r="O626" i="1"/>
  <c r="N626" i="1"/>
  <c r="M626" i="1"/>
  <c r="L626" i="1"/>
  <c r="G626" i="1"/>
  <c r="F626" i="1"/>
  <c r="E626" i="1"/>
  <c r="D626" i="1"/>
  <c r="C626" i="1"/>
  <c r="P625" i="1"/>
  <c r="O625" i="1"/>
  <c r="N625" i="1"/>
  <c r="M625" i="1"/>
  <c r="L625" i="1"/>
  <c r="G625" i="1"/>
  <c r="F625" i="1"/>
  <c r="E625" i="1"/>
  <c r="D625" i="1"/>
  <c r="C625" i="1"/>
  <c r="P624" i="1"/>
  <c r="O624" i="1"/>
  <c r="N624" i="1"/>
  <c r="M624" i="1"/>
  <c r="L624" i="1"/>
  <c r="G624" i="1"/>
  <c r="F624" i="1"/>
  <c r="E624" i="1"/>
  <c r="D624" i="1"/>
  <c r="C624" i="1"/>
  <c r="P623" i="1"/>
  <c r="O623" i="1"/>
  <c r="N623" i="1"/>
  <c r="M623" i="1"/>
  <c r="L623" i="1"/>
  <c r="G623" i="1"/>
  <c r="F623" i="1"/>
  <c r="E623" i="1"/>
  <c r="D623" i="1"/>
  <c r="C623" i="1"/>
  <c r="P622" i="1"/>
  <c r="O622" i="1"/>
  <c r="N622" i="1"/>
  <c r="M622" i="1"/>
  <c r="L622" i="1"/>
  <c r="G622" i="1"/>
  <c r="F622" i="1"/>
  <c r="E622" i="1"/>
  <c r="D622" i="1"/>
  <c r="C622" i="1"/>
  <c r="P621" i="1"/>
  <c r="O621" i="1"/>
  <c r="N621" i="1"/>
  <c r="M621" i="1"/>
  <c r="L621" i="1"/>
  <c r="G621" i="1"/>
  <c r="F621" i="1"/>
  <c r="E621" i="1"/>
  <c r="D621" i="1"/>
  <c r="C621" i="1"/>
  <c r="P620" i="1"/>
  <c r="O620" i="1"/>
  <c r="N620" i="1"/>
  <c r="M620" i="1"/>
  <c r="L620" i="1"/>
  <c r="G620" i="1"/>
  <c r="F620" i="1"/>
  <c r="E620" i="1"/>
  <c r="D620" i="1"/>
  <c r="C620" i="1"/>
  <c r="P619" i="1"/>
  <c r="O619" i="1"/>
  <c r="N619" i="1"/>
  <c r="M619" i="1"/>
  <c r="L619" i="1"/>
  <c r="G619" i="1"/>
  <c r="F619" i="1"/>
  <c r="E619" i="1"/>
  <c r="D619" i="1"/>
  <c r="C619" i="1"/>
  <c r="P618" i="1"/>
  <c r="O618" i="1"/>
  <c r="N618" i="1"/>
  <c r="M618" i="1"/>
  <c r="L618" i="1"/>
  <c r="G618" i="1"/>
  <c r="F618" i="1"/>
  <c r="E618" i="1"/>
  <c r="D618" i="1"/>
  <c r="C618" i="1"/>
  <c r="P617" i="1"/>
  <c r="O617" i="1"/>
  <c r="N617" i="1"/>
  <c r="M617" i="1"/>
  <c r="L617" i="1"/>
  <c r="G617" i="1"/>
  <c r="F617" i="1"/>
  <c r="E617" i="1"/>
  <c r="D617" i="1"/>
  <c r="C617" i="1"/>
  <c r="P616" i="1"/>
  <c r="O616" i="1"/>
  <c r="N616" i="1"/>
  <c r="M616" i="1"/>
  <c r="L616" i="1"/>
  <c r="G616" i="1"/>
  <c r="F616" i="1"/>
  <c r="E616" i="1"/>
  <c r="D616" i="1"/>
  <c r="C616" i="1"/>
  <c r="P615" i="1"/>
  <c r="O615" i="1"/>
  <c r="N615" i="1"/>
  <c r="M615" i="1"/>
  <c r="L615" i="1"/>
  <c r="G615" i="1"/>
  <c r="F615" i="1"/>
  <c r="E615" i="1"/>
  <c r="D615" i="1"/>
  <c r="C615" i="1"/>
  <c r="P614" i="1"/>
  <c r="O614" i="1"/>
  <c r="N614" i="1"/>
  <c r="M614" i="1"/>
  <c r="L614" i="1"/>
  <c r="G614" i="1"/>
  <c r="F614" i="1"/>
  <c r="E614" i="1"/>
  <c r="D614" i="1"/>
  <c r="C614" i="1"/>
  <c r="P613" i="1"/>
  <c r="O613" i="1"/>
  <c r="N613" i="1"/>
  <c r="M613" i="1"/>
  <c r="L613" i="1"/>
  <c r="G613" i="1"/>
  <c r="F613" i="1"/>
  <c r="E613" i="1"/>
  <c r="D613" i="1"/>
  <c r="C613" i="1"/>
  <c r="P612" i="1"/>
  <c r="O612" i="1"/>
  <c r="N612" i="1"/>
  <c r="M612" i="1"/>
  <c r="L612" i="1"/>
  <c r="G612" i="1"/>
  <c r="F612" i="1"/>
  <c r="E612" i="1"/>
  <c r="D612" i="1"/>
  <c r="C612" i="1"/>
  <c r="P611" i="1"/>
  <c r="O611" i="1"/>
  <c r="N611" i="1"/>
  <c r="M611" i="1"/>
  <c r="L611" i="1"/>
  <c r="G611" i="1"/>
  <c r="F611" i="1"/>
  <c r="E611" i="1"/>
  <c r="D611" i="1"/>
  <c r="C611" i="1"/>
  <c r="P610" i="1"/>
  <c r="O610" i="1"/>
  <c r="N610" i="1"/>
  <c r="M610" i="1"/>
  <c r="L610" i="1"/>
  <c r="G610" i="1"/>
  <c r="F610" i="1"/>
  <c r="E610" i="1"/>
  <c r="D610" i="1"/>
  <c r="C610" i="1"/>
  <c r="P609" i="1"/>
  <c r="O609" i="1"/>
  <c r="N609" i="1"/>
  <c r="M609" i="1"/>
  <c r="L609" i="1"/>
  <c r="G609" i="1"/>
  <c r="F609" i="1"/>
  <c r="E609" i="1"/>
  <c r="D609" i="1"/>
  <c r="C609" i="1"/>
  <c r="P608" i="1"/>
  <c r="O608" i="1"/>
  <c r="N608" i="1"/>
  <c r="M608" i="1"/>
  <c r="L608" i="1"/>
  <c r="G608" i="1"/>
  <c r="F608" i="1"/>
  <c r="E608" i="1"/>
  <c r="D608" i="1"/>
  <c r="C608" i="1"/>
  <c r="P607" i="1"/>
  <c r="O607" i="1"/>
  <c r="N607" i="1"/>
  <c r="M607" i="1"/>
  <c r="L607" i="1"/>
  <c r="G607" i="1"/>
  <c r="F607" i="1"/>
  <c r="E607" i="1"/>
  <c r="D607" i="1"/>
  <c r="C607" i="1"/>
  <c r="P606" i="1"/>
  <c r="O606" i="1"/>
  <c r="N606" i="1"/>
  <c r="M606" i="1"/>
  <c r="L606" i="1"/>
  <c r="G606" i="1"/>
  <c r="F606" i="1"/>
  <c r="E606" i="1"/>
  <c r="D606" i="1"/>
  <c r="C606" i="1"/>
  <c r="P605" i="1"/>
  <c r="O605" i="1"/>
  <c r="N605" i="1"/>
  <c r="M605" i="1"/>
  <c r="L605" i="1"/>
  <c r="G605" i="1"/>
  <c r="F605" i="1"/>
  <c r="E605" i="1"/>
  <c r="D605" i="1"/>
  <c r="C605" i="1"/>
  <c r="P604" i="1"/>
  <c r="O604" i="1"/>
  <c r="N604" i="1"/>
  <c r="M604" i="1"/>
  <c r="L604" i="1"/>
  <c r="G604" i="1"/>
  <c r="F604" i="1"/>
  <c r="E604" i="1"/>
  <c r="D604" i="1"/>
  <c r="C604" i="1"/>
  <c r="P603" i="1"/>
  <c r="O603" i="1"/>
  <c r="N603" i="1"/>
  <c r="M603" i="1"/>
  <c r="L603" i="1"/>
  <c r="G603" i="1"/>
  <c r="F603" i="1"/>
  <c r="E603" i="1"/>
  <c r="D603" i="1"/>
  <c r="C603" i="1"/>
  <c r="P602" i="1"/>
  <c r="O602" i="1"/>
  <c r="N602" i="1"/>
  <c r="M602" i="1"/>
  <c r="L602" i="1"/>
  <c r="G602" i="1"/>
  <c r="F602" i="1"/>
  <c r="E602" i="1"/>
  <c r="D602" i="1"/>
  <c r="C602" i="1"/>
  <c r="P601" i="1"/>
  <c r="O601" i="1"/>
  <c r="N601" i="1"/>
  <c r="M601" i="1"/>
  <c r="L601" i="1"/>
  <c r="G601" i="1"/>
  <c r="F601" i="1"/>
  <c r="E601" i="1"/>
  <c r="D601" i="1"/>
  <c r="C601" i="1"/>
  <c r="P600" i="1"/>
  <c r="O600" i="1"/>
  <c r="N600" i="1"/>
  <c r="M600" i="1"/>
  <c r="L600" i="1"/>
  <c r="G600" i="1"/>
  <c r="F600" i="1"/>
  <c r="E600" i="1"/>
  <c r="D600" i="1"/>
  <c r="C600" i="1"/>
  <c r="P599" i="1"/>
  <c r="O599" i="1"/>
  <c r="N599" i="1"/>
  <c r="M599" i="1"/>
  <c r="L599" i="1"/>
  <c r="G599" i="1"/>
  <c r="F599" i="1"/>
  <c r="E599" i="1"/>
  <c r="D599" i="1"/>
  <c r="C599" i="1"/>
  <c r="P598" i="1"/>
  <c r="O598" i="1"/>
  <c r="N598" i="1"/>
  <c r="M598" i="1"/>
  <c r="L598" i="1"/>
  <c r="G598" i="1"/>
  <c r="F598" i="1"/>
  <c r="E598" i="1"/>
  <c r="D598" i="1"/>
  <c r="C598" i="1"/>
  <c r="P597" i="1"/>
  <c r="O597" i="1"/>
  <c r="N597" i="1"/>
  <c r="M597" i="1"/>
  <c r="L597" i="1"/>
  <c r="G597" i="1"/>
  <c r="F597" i="1"/>
  <c r="E597" i="1"/>
  <c r="D597" i="1"/>
  <c r="C597" i="1"/>
  <c r="P596" i="1"/>
  <c r="O596" i="1"/>
  <c r="N596" i="1"/>
  <c r="M596" i="1"/>
  <c r="L596" i="1"/>
  <c r="G596" i="1"/>
  <c r="F596" i="1"/>
  <c r="E596" i="1"/>
  <c r="D596" i="1"/>
  <c r="C596" i="1"/>
  <c r="P595" i="1"/>
  <c r="O595" i="1"/>
  <c r="N595" i="1"/>
  <c r="M595" i="1"/>
  <c r="L595" i="1"/>
  <c r="G595" i="1"/>
  <c r="F595" i="1"/>
  <c r="E595" i="1"/>
  <c r="D595" i="1"/>
  <c r="C595" i="1"/>
  <c r="P594" i="1"/>
  <c r="O594" i="1"/>
  <c r="N594" i="1"/>
  <c r="M594" i="1"/>
  <c r="L594" i="1"/>
  <c r="G594" i="1"/>
  <c r="F594" i="1"/>
  <c r="E594" i="1"/>
  <c r="D594" i="1"/>
  <c r="C594" i="1"/>
  <c r="P593" i="1"/>
  <c r="O593" i="1"/>
  <c r="N593" i="1"/>
  <c r="M593" i="1"/>
  <c r="L593" i="1"/>
  <c r="G593" i="1"/>
  <c r="F593" i="1"/>
  <c r="E593" i="1"/>
  <c r="D593" i="1"/>
  <c r="C593" i="1"/>
  <c r="P592" i="1"/>
  <c r="O592" i="1"/>
  <c r="N592" i="1"/>
  <c r="M592" i="1"/>
  <c r="L592" i="1"/>
  <c r="G592" i="1"/>
  <c r="F592" i="1"/>
  <c r="E592" i="1"/>
  <c r="D592" i="1"/>
  <c r="C592" i="1"/>
  <c r="P591" i="1"/>
  <c r="O591" i="1"/>
  <c r="N591" i="1"/>
  <c r="M591" i="1"/>
  <c r="L591" i="1"/>
  <c r="G591" i="1"/>
  <c r="F591" i="1"/>
  <c r="E591" i="1"/>
  <c r="D591" i="1"/>
  <c r="C591" i="1"/>
  <c r="P590" i="1"/>
  <c r="O590" i="1"/>
  <c r="N590" i="1"/>
  <c r="M590" i="1"/>
  <c r="L590" i="1"/>
  <c r="G590" i="1"/>
  <c r="F590" i="1"/>
  <c r="E590" i="1"/>
  <c r="D590" i="1"/>
  <c r="C590" i="1"/>
  <c r="P589" i="1"/>
  <c r="O589" i="1"/>
  <c r="N589" i="1"/>
  <c r="M589" i="1"/>
  <c r="L589" i="1"/>
  <c r="G589" i="1"/>
  <c r="F589" i="1"/>
  <c r="E589" i="1"/>
  <c r="D589" i="1"/>
  <c r="C589" i="1"/>
  <c r="P588" i="1"/>
  <c r="O588" i="1"/>
  <c r="N588" i="1"/>
  <c r="M588" i="1"/>
  <c r="L588" i="1"/>
  <c r="G588" i="1"/>
  <c r="F588" i="1"/>
  <c r="E588" i="1"/>
  <c r="D588" i="1"/>
  <c r="C588" i="1"/>
  <c r="P587" i="1"/>
  <c r="O587" i="1"/>
  <c r="N587" i="1"/>
  <c r="M587" i="1"/>
  <c r="L587" i="1"/>
  <c r="G587" i="1"/>
  <c r="F587" i="1"/>
  <c r="E587" i="1"/>
  <c r="D587" i="1"/>
  <c r="C587" i="1"/>
  <c r="P586" i="1"/>
  <c r="O586" i="1"/>
  <c r="N586" i="1"/>
  <c r="M586" i="1"/>
  <c r="L586" i="1"/>
  <c r="G586" i="1"/>
  <c r="F586" i="1"/>
  <c r="E586" i="1"/>
  <c r="D586" i="1"/>
  <c r="C586" i="1"/>
  <c r="P585" i="1"/>
  <c r="O585" i="1"/>
  <c r="N585" i="1"/>
  <c r="M585" i="1"/>
  <c r="L585" i="1"/>
  <c r="G585" i="1"/>
  <c r="F585" i="1"/>
  <c r="E585" i="1"/>
  <c r="D585" i="1"/>
  <c r="C585" i="1"/>
  <c r="P584" i="1"/>
  <c r="O584" i="1"/>
  <c r="N584" i="1"/>
  <c r="M584" i="1"/>
  <c r="L584" i="1"/>
  <c r="G584" i="1"/>
  <c r="F584" i="1"/>
  <c r="E584" i="1"/>
  <c r="D584" i="1"/>
  <c r="C584" i="1"/>
  <c r="P583" i="1"/>
  <c r="O583" i="1"/>
  <c r="N583" i="1"/>
  <c r="M583" i="1"/>
  <c r="L583" i="1"/>
  <c r="G583" i="1"/>
  <c r="F583" i="1"/>
  <c r="E583" i="1"/>
  <c r="D583" i="1"/>
  <c r="C583" i="1"/>
  <c r="P582" i="1"/>
  <c r="O582" i="1"/>
  <c r="N582" i="1"/>
  <c r="M582" i="1"/>
  <c r="L582" i="1"/>
  <c r="G582" i="1"/>
  <c r="F582" i="1"/>
  <c r="E582" i="1"/>
  <c r="D582" i="1"/>
  <c r="C582" i="1"/>
  <c r="P581" i="1"/>
  <c r="O581" i="1"/>
  <c r="N581" i="1"/>
  <c r="M581" i="1"/>
  <c r="L581" i="1"/>
  <c r="G581" i="1"/>
  <c r="F581" i="1"/>
  <c r="E581" i="1"/>
  <c r="D581" i="1"/>
  <c r="C581" i="1"/>
  <c r="P580" i="1"/>
  <c r="O580" i="1"/>
  <c r="N580" i="1"/>
  <c r="M580" i="1"/>
  <c r="L580" i="1"/>
  <c r="G580" i="1"/>
  <c r="F580" i="1"/>
  <c r="E580" i="1"/>
  <c r="D580" i="1"/>
  <c r="C580" i="1"/>
  <c r="P579" i="1"/>
  <c r="O579" i="1"/>
  <c r="N579" i="1"/>
  <c r="M579" i="1"/>
  <c r="L579" i="1"/>
  <c r="G579" i="1"/>
  <c r="F579" i="1"/>
  <c r="E579" i="1"/>
  <c r="D579" i="1"/>
  <c r="C579" i="1"/>
  <c r="P578" i="1"/>
  <c r="O578" i="1"/>
  <c r="N578" i="1"/>
  <c r="M578" i="1"/>
  <c r="L578" i="1"/>
  <c r="G578" i="1"/>
  <c r="F578" i="1"/>
  <c r="E578" i="1"/>
  <c r="D578" i="1"/>
  <c r="C578" i="1"/>
  <c r="P577" i="1"/>
  <c r="O577" i="1"/>
  <c r="N577" i="1"/>
  <c r="M577" i="1"/>
  <c r="L577" i="1"/>
  <c r="G577" i="1"/>
  <c r="F577" i="1"/>
  <c r="E577" i="1"/>
  <c r="D577" i="1"/>
  <c r="C577" i="1"/>
  <c r="P576" i="1"/>
  <c r="O576" i="1"/>
  <c r="N576" i="1"/>
  <c r="M576" i="1"/>
  <c r="L576" i="1"/>
  <c r="G576" i="1"/>
  <c r="F576" i="1"/>
  <c r="E576" i="1"/>
  <c r="D576" i="1"/>
  <c r="C576" i="1"/>
  <c r="P575" i="1"/>
  <c r="O575" i="1"/>
  <c r="N575" i="1"/>
  <c r="M575" i="1"/>
  <c r="L575" i="1"/>
  <c r="G575" i="1"/>
  <c r="F575" i="1"/>
  <c r="E575" i="1"/>
  <c r="D575" i="1"/>
  <c r="C575" i="1"/>
  <c r="P574" i="1"/>
  <c r="O574" i="1"/>
  <c r="N574" i="1"/>
  <c r="M574" i="1"/>
  <c r="L574" i="1"/>
  <c r="G574" i="1"/>
  <c r="F574" i="1"/>
  <c r="E574" i="1"/>
  <c r="D574" i="1"/>
  <c r="C574" i="1"/>
  <c r="P573" i="1"/>
  <c r="O573" i="1"/>
  <c r="N573" i="1"/>
  <c r="M573" i="1"/>
  <c r="L573" i="1"/>
  <c r="G573" i="1"/>
  <c r="F573" i="1"/>
  <c r="E573" i="1"/>
  <c r="D573" i="1"/>
  <c r="C573" i="1"/>
  <c r="P572" i="1"/>
  <c r="O572" i="1"/>
  <c r="N572" i="1"/>
  <c r="M572" i="1"/>
  <c r="L572" i="1"/>
  <c r="G572" i="1"/>
  <c r="F572" i="1"/>
  <c r="E572" i="1"/>
  <c r="D572" i="1"/>
  <c r="C572" i="1"/>
  <c r="P571" i="1"/>
  <c r="O571" i="1"/>
  <c r="N571" i="1"/>
  <c r="M571" i="1"/>
  <c r="L571" i="1"/>
  <c r="G571" i="1"/>
  <c r="F571" i="1"/>
  <c r="E571" i="1"/>
  <c r="D571" i="1"/>
  <c r="C571" i="1"/>
  <c r="P570" i="1"/>
  <c r="O570" i="1"/>
  <c r="N570" i="1"/>
  <c r="M570" i="1"/>
  <c r="L570" i="1"/>
  <c r="G570" i="1"/>
  <c r="F570" i="1"/>
  <c r="E570" i="1"/>
  <c r="D570" i="1"/>
  <c r="C570" i="1"/>
  <c r="P569" i="1"/>
  <c r="O569" i="1"/>
  <c r="N569" i="1"/>
  <c r="M569" i="1"/>
  <c r="L569" i="1"/>
  <c r="G569" i="1"/>
  <c r="F569" i="1"/>
  <c r="E569" i="1"/>
  <c r="D569" i="1"/>
  <c r="C569" i="1"/>
  <c r="P568" i="1"/>
  <c r="O568" i="1"/>
  <c r="N568" i="1"/>
  <c r="M568" i="1"/>
  <c r="L568" i="1"/>
  <c r="G568" i="1"/>
  <c r="F568" i="1"/>
  <c r="E568" i="1"/>
  <c r="D568" i="1"/>
  <c r="C568" i="1"/>
  <c r="P567" i="1"/>
  <c r="O567" i="1"/>
  <c r="N567" i="1"/>
  <c r="M567" i="1"/>
  <c r="L567" i="1"/>
  <c r="G567" i="1"/>
  <c r="F567" i="1"/>
  <c r="E567" i="1"/>
  <c r="D567" i="1"/>
  <c r="C567" i="1"/>
  <c r="P566" i="1"/>
  <c r="O566" i="1"/>
  <c r="N566" i="1"/>
  <c r="M566" i="1"/>
  <c r="L566" i="1"/>
  <c r="G566" i="1"/>
  <c r="F566" i="1"/>
  <c r="E566" i="1"/>
  <c r="D566" i="1"/>
  <c r="C566" i="1"/>
  <c r="P565" i="1"/>
  <c r="O565" i="1"/>
  <c r="N565" i="1"/>
  <c r="M565" i="1"/>
  <c r="L565" i="1"/>
  <c r="G565" i="1"/>
  <c r="F565" i="1"/>
  <c r="E565" i="1"/>
  <c r="D565" i="1"/>
  <c r="C565" i="1"/>
  <c r="P564" i="1"/>
  <c r="O564" i="1"/>
  <c r="N564" i="1"/>
  <c r="M564" i="1"/>
  <c r="L564" i="1"/>
  <c r="G564" i="1"/>
  <c r="F564" i="1"/>
  <c r="E564" i="1"/>
  <c r="D564" i="1"/>
  <c r="C564" i="1"/>
  <c r="P563" i="1"/>
  <c r="O563" i="1"/>
  <c r="N563" i="1"/>
  <c r="M563" i="1"/>
  <c r="L563" i="1"/>
  <c r="G563" i="1"/>
  <c r="F563" i="1"/>
  <c r="E563" i="1"/>
  <c r="D563" i="1"/>
  <c r="C563" i="1"/>
  <c r="P562" i="1"/>
  <c r="O562" i="1"/>
  <c r="N562" i="1"/>
  <c r="M562" i="1"/>
  <c r="L562" i="1"/>
  <c r="G562" i="1"/>
  <c r="F562" i="1"/>
  <c r="E562" i="1"/>
  <c r="D562" i="1"/>
  <c r="C562" i="1"/>
  <c r="P561" i="1"/>
  <c r="O561" i="1"/>
  <c r="N561" i="1"/>
  <c r="M561" i="1"/>
  <c r="L561" i="1"/>
  <c r="G561" i="1"/>
  <c r="F561" i="1"/>
  <c r="E561" i="1"/>
  <c r="D561" i="1"/>
  <c r="C561" i="1"/>
  <c r="P560" i="1"/>
  <c r="O560" i="1"/>
  <c r="N560" i="1"/>
  <c r="M560" i="1"/>
  <c r="L560" i="1"/>
  <c r="G560" i="1"/>
  <c r="F560" i="1"/>
  <c r="E560" i="1"/>
  <c r="D560" i="1"/>
  <c r="C560" i="1"/>
  <c r="P559" i="1"/>
  <c r="O559" i="1"/>
  <c r="N559" i="1"/>
  <c r="M559" i="1"/>
  <c r="L559" i="1"/>
  <c r="G559" i="1"/>
  <c r="F559" i="1"/>
  <c r="E559" i="1"/>
  <c r="D559" i="1"/>
  <c r="C559" i="1"/>
  <c r="P558" i="1"/>
  <c r="O558" i="1"/>
  <c r="N558" i="1"/>
  <c r="M558" i="1"/>
  <c r="L558" i="1"/>
  <c r="G558" i="1"/>
  <c r="F558" i="1"/>
  <c r="E558" i="1"/>
  <c r="D558" i="1"/>
  <c r="C558" i="1"/>
  <c r="P557" i="1"/>
  <c r="O557" i="1"/>
  <c r="N557" i="1"/>
  <c r="M557" i="1"/>
  <c r="L557" i="1"/>
  <c r="G557" i="1"/>
  <c r="F557" i="1"/>
  <c r="E557" i="1"/>
  <c r="D557" i="1"/>
  <c r="C557" i="1"/>
  <c r="P556" i="1"/>
  <c r="O556" i="1"/>
  <c r="N556" i="1"/>
  <c r="M556" i="1"/>
  <c r="L556" i="1"/>
  <c r="G556" i="1"/>
  <c r="F556" i="1"/>
  <c r="E556" i="1"/>
  <c r="D556" i="1"/>
  <c r="C556" i="1"/>
  <c r="P555" i="1"/>
  <c r="O555" i="1"/>
  <c r="N555" i="1"/>
  <c r="M555" i="1"/>
  <c r="L555" i="1"/>
  <c r="G555" i="1"/>
  <c r="F555" i="1"/>
  <c r="E555" i="1"/>
  <c r="D555" i="1"/>
  <c r="C555" i="1"/>
  <c r="P554" i="1"/>
  <c r="O554" i="1"/>
  <c r="N554" i="1"/>
  <c r="M554" i="1"/>
  <c r="L554" i="1"/>
  <c r="G554" i="1"/>
  <c r="F554" i="1"/>
  <c r="E554" i="1"/>
  <c r="D554" i="1"/>
  <c r="C554" i="1"/>
  <c r="P553" i="1"/>
  <c r="O553" i="1"/>
  <c r="N553" i="1"/>
  <c r="M553" i="1"/>
  <c r="L553" i="1"/>
  <c r="G553" i="1"/>
  <c r="F553" i="1"/>
  <c r="E553" i="1"/>
  <c r="D553" i="1"/>
  <c r="C553" i="1"/>
  <c r="P552" i="1"/>
  <c r="O552" i="1"/>
  <c r="N552" i="1"/>
  <c r="M552" i="1"/>
  <c r="L552" i="1"/>
  <c r="G552" i="1"/>
  <c r="F552" i="1"/>
  <c r="E552" i="1"/>
  <c r="D552" i="1"/>
  <c r="C552" i="1"/>
  <c r="P551" i="1"/>
  <c r="O551" i="1"/>
  <c r="N551" i="1"/>
  <c r="M551" i="1"/>
  <c r="L551" i="1"/>
  <c r="G551" i="1"/>
  <c r="F551" i="1"/>
  <c r="E551" i="1"/>
  <c r="D551" i="1"/>
  <c r="C551" i="1"/>
  <c r="P550" i="1"/>
  <c r="O550" i="1"/>
  <c r="N550" i="1"/>
  <c r="M550" i="1"/>
  <c r="L550" i="1"/>
  <c r="G550" i="1"/>
  <c r="F550" i="1"/>
  <c r="E550" i="1"/>
  <c r="D550" i="1"/>
  <c r="C550" i="1"/>
  <c r="P549" i="1"/>
  <c r="O549" i="1"/>
  <c r="N549" i="1"/>
  <c r="M549" i="1"/>
  <c r="L549" i="1"/>
  <c r="G549" i="1"/>
  <c r="F549" i="1"/>
  <c r="E549" i="1"/>
  <c r="D549" i="1"/>
  <c r="C549" i="1"/>
  <c r="P548" i="1"/>
  <c r="O548" i="1"/>
  <c r="N548" i="1"/>
  <c r="M548" i="1"/>
  <c r="L548" i="1"/>
  <c r="G548" i="1"/>
  <c r="F548" i="1"/>
  <c r="E548" i="1"/>
  <c r="D548" i="1"/>
  <c r="C548" i="1"/>
  <c r="P547" i="1"/>
  <c r="O547" i="1"/>
  <c r="N547" i="1"/>
  <c r="M547" i="1"/>
  <c r="L547" i="1"/>
  <c r="G547" i="1"/>
  <c r="F547" i="1"/>
  <c r="E547" i="1"/>
  <c r="D547" i="1"/>
  <c r="C547" i="1"/>
  <c r="P546" i="1"/>
  <c r="O546" i="1"/>
  <c r="N546" i="1"/>
  <c r="M546" i="1"/>
  <c r="L546" i="1"/>
  <c r="G546" i="1"/>
  <c r="F546" i="1"/>
  <c r="E546" i="1"/>
  <c r="D546" i="1"/>
  <c r="C546" i="1"/>
  <c r="P545" i="1"/>
  <c r="O545" i="1"/>
  <c r="N545" i="1"/>
  <c r="M545" i="1"/>
  <c r="L545" i="1"/>
  <c r="G545" i="1"/>
  <c r="F545" i="1"/>
  <c r="E545" i="1"/>
  <c r="D545" i="1"/>
  <c r="C545" i="1"/>
  <c r="P544" i="1"/>
  <c r="O544" i="1"/>
  <c r="N544" i="1"/>
  <c r="M544" i="1"/>
  <c r="L544" i="1"/>
  <c r="G544" i="1"/>
  <c r="F544" i="1"/>
  <c r="E544" i="1"/>
  <c r="D544" i="1"/>
  <c r="C544" i="1"/>
  <c r="P543" i="1"/>
  <c r="O543" i="1"/>
  <c r="N543" i="1"/>
  <c r="M543" i="1"/>
  <c r="L543" i="1"/>
  <c r="G543" i="1"/>
  <c r="F543" i="1"/>
  <c r="E543" i="1"/>
  <c r="D543" i="1"/>
  <c r="C543" i="1"/>
  <c r="P542" i="1"/>
  <c r="O542" i="1"/>
  <c r="N542" i="1"/>
  <c r="M542" i="1"/>
  <c r="L542" i="1"/>
  <c r="G542" i="1"/>
  <c r="F542" i="1"/>
  <c r="E542" i="1"/>
  <c r="D542" i="1"/>
  <c r="C542" i="1"/>
  <c r="P541" i="1"/>
  <c r="O541" i="1"/>
  <c r="N541" i="1"/>
  <c r="M541" i="1"/>
  <c r="L541" i="1"/>
  <c r="G541" i="1"/>
  <c r="F541" i="1"/>
  <c r="E541" i="1"/>
  <c r="D541" i="1"/>
  <c r="C541" i="1"/>
  <c r="P540" i="1"/>
  <c r="O540" i="1"/>
  <c r="N540" i="1"/>
  <c r="M540" i="1"/>
  <c r="L540" i="1"/>
  <c r="G540" i="1"/>
  <c r="F540" i="1"/>
  <c r="E540" i="1"/>
  <c r="D540" i="1"/>
  <c r="C540" i="1"/>
  <c r="P539" i="1"/>
  <c r="O539" i="1"/>
  <c r="N539" i="1"/>
  <c r="M539" i="1"/>
  <c r="L539" i="1"/>
  <c r="G539" i="1"/>
  <c r="F539" i="1"/>
  <c r="E539" i="1"/>
  <c r="D539" i="1"/>
  <c r="C539" i="1"/>
  <c r="P538" i="1"/>
  <c r="O538" i="1"/>
  <c r="N538" i="1"/>
  <c r="M538" i="1"/>
  <c r="L538" i="1"/>
  <c r="G538" i="1"/>
  <c r="F538" i="1"/>
  <c r="E538" i="1"/>
  <c r="D538" i="1"/>
  <c r="C538" i="1"/>
  <c r="P537" i="1"/>
  <c r="O537" i="1"/>
  <c r="N537" i="1"/>
  <c r="M537" i="1"/>
  <c r="L537" i="1"/>
  <c r="G537" i="1"/>
  <c r="F537" i="1"/>
  <c r="E537" i="1"/>
  <c r="D537" i="1"/>
  <c r="C537" i="1"/>
  <c r="P536" i="1"/>
  <c r="O536" i="1"/>
  <c r="N536" i="1"/>
  <c r="M536" i="1"/>
  <c r="L536" i="1"/>
  <c r="G536" i="1"/>
  <c r="F536" i="1"/>
  <c r="E536" i="1"/>
  <c r="D536" i="1"/>
  <c r="C536" i="1"/>
  <c r="P535" i="1"/>
  <c r="O535" i="1"/>
  <c r="N535" i="1"/>
  <c r="M535" i="1"/>
  <c r="L535" i="1"/>
  <c r="G535" i="1"/>
  <c r="F535" i="1"/>
  <c r="E535" i="1"/>
  <c r="D535" i="1"/>
  <c r="C535" i="1"/>
  <c r="P534" i="1"/>
  <c r="O534" i="1"/>
  <c r="N534" i="1"/>
  <c r="M534" i="1"/>
  <c r="L534" i="1"/>
  <c r="G534" i="1"/>
  <c r="F534" i="1"/>
  <c r="E534" i="1"/>
  <c r="D534" i="1"/>
  <c r="C534" i="1"/>
  <c r="P533" i="1"/>
  <c r="O533" i="1"/>
  <c r="N533" i="1"/>
  <c r="M533" i="1"/>
  <c r="L533" i="1"/>
  <c r="G533" i="1"/>
  <c r="F533" i="1"/>
  <c r="E533" i="1"/>
  <c r="D533" i="1"/>
  <c r="C533" i="1"/>
  <c r="P532" i="1"/>
  <c r="O532" i="1"/>
  <c r="N532" i="1"/>
  <c r="M532" i="1"/>
  <c r="L532" i="1"/>
  <c r="G532" i="1"/>
  <c r="F532" i="1"/>
  <c r="E532" i="1"/>
  <c r="D532" i="1"/>
  <c r="C532" i="1"/>
  <c r="P531" i="1"/>
  <c r="O531" i="1"/>
  <c r="N531" i="1"/>
  <c r="M531" i="1"/>
  <c r="L531" i="1"/>
  <c r="G531" i="1"/>
  <c r="F531" i="1"/>
  <c r="E531" i="1"/>
  <c r="D531" i="1"/>
  <c r="C531" i="1"/>
  <c r="P530" i="1"/>
  <c r="O530" i="1"/>
  <c r="N530" i="1"/>
  <c r="M530" i="1"/>
  <c r="L530" i="1"/>
  <c r="G530" i="1"/>
  <c r="F530" i="1"/>
  <c r="E530" i="1"/>
  <c r="D530" i="1"/>
  <c r="C530" i="1"/>
  <c r="P529" i="1"/>
  <c r="O529" i="1"/>
  <c r="N529" i="1"/>
  <c r="M529" i="1"/>
  <c r="L529" i="1"/>
  <c r="G529" i="1"/>
  <c r="F529" i="1"/>
  <c r="E529" i="1"/>
  <c r="D529" i="1"/>
  <c r="C529" i="1"/>
  <c r="P528" i="1"/>
  <c r="O528" i="1"/>
  <c r="N528" i="1"/>
  <c r="M528" i="1"/>
  <c r="L528" i="1"/>
  <c r="G528" i="1"/>
  <c r="F528" i="1"/>
  <c r="E528" i="1"/>
  <c r="D528" i="1"/>
  <c r="C528" i="1"/>
  <c r="P527" i="1"/>
  <c r="O527" i="1"/>
  <c r="N527" i="1"/>
  <c r="M527" i="1"/>
  <c r="L527" i="1"/>
  <c r="G527" i="1"/>
  <c r="F527" i="1"/>
  <c r="E527" i="1"/>
  <c r="D527" i="1"/>
  <c r="C527" i="1"/>
  <c r="P526" i="1"/>
  <c r="O526" i="1"/>
  <c r="N526" i="1"/>
  <c r="M526" i="1"/>
  <c r="L526" i="1"/>
  <c r="G526" i="1"/>
  <c r="F526" i="1"/>
  <c r="E526" i="1"/>
  <c r="D526" i="1"/>
  <c r="C526" i="1"/>
  <c r="P525" i="1"/>
  <c r="O525" i="1"/>
  <c r="N525" i="1"/>
  <c r="M525" i="1"/>
  <c r="L525" i="1"/>
  <c r="G525" i="1"/>
  <c r="F525" i="1"/>
  <c r="E525" i="1"/>
  <c r="D525" i="1"/>
  <c r="C525" i="1"/>
  <c r="P524" i="1"/>
  <c r="O524" i="1"/>
  <c r="N524" i="1"/>
  <c r="M524" i="1"/>
  <c r="L524" i="1"/>
  <c r="G524" i="1"/>
  <c r="F524" i="1"/>
  <c r="E524" i="1"/>
  <c r="D524" i="1"/>
  <c r="C524" i="1"/>
  <c r="P523" i="1"/>
  <c r="O523" i="1"/>
  <c r="N523" i="1"/>
  <c r="M523" i="1"/>
  <c r="L523" i="1"/>
  <c r="G523" i="1"/>
  <c r="F523" i="1"/>
  <c r="E523" i="1"/>
  <c r="D523" i="1"/>
  <c r="C523" i="1"/>
  <c r="P522" i="1"/>
  <c r="O522" i="1"/>
  <c r="N522" i="1"/>
  <c r="M522" i="1"/>
  <c r="L522" i="1"/>
  <c r="G522" i="1"/>
  <c r="F522" i="1"/>
  <c r="E522" i="1"/>
  <c r="D522" i="1"/>
  <c r="C522" i="1"/>
  <c r="P521" i="1"/>
  <c r="O521" i="1"/>
  <c r="N521" i="1"/>
  <c r="M521" i="1"/>
  <c r="L521" i="1"/>
  <c r="G521" i="1"/>
  <c r="F521" i="1"/>
  <c r="E521" i="1"/>
  <c r="D521" i="1"/>
  <c r="C521" i="1"/>
  <c r="P520" i="1"/>
  <c r="O520" i="1"/>
  <c r="N520" i="1"/>
  <c r="M520" i="1"/>
  <c r="L520" i="1"/>
  <c r="G520" i="1"/>
  <c r="F520" i="1"/>
  <c r="E520" i="1"/>
  <c r="D520" i="1"/>
  <c r="C520" i="1"/>
  <c r="P519" i="1"/>
  <c r="O519" i="1"/>
  <c r="N519" i="1"/>
  <c r="M519" i="1"/>
  <c r="L519" i="1"/>
  <c r="G519" i="1"/>
  <c r="F519" i="1"/>
  <c r="E519" i="1"/>
  <c r="D519" i="1"/>
  <c r="C519" i="1"/>
  <c r="P518" i="1"/>
  <c r="O518" i="1"/>
  <c r="N518" i="1"/>
  <c r="M518" i="1"/>
  <c r="L518" i="1"/>
  <c r="G518" i="1"/>
  <c r="F518" i="1"/>
  <c r="E518" i="1"/>
  <c r="D518" i="1"/>
  <c r="C518" i="1"/>
  <c r="P517" i="1"/>
  <c r="O517" i="1"/>
  <c r="N517" i="1"/>
  <c r="M517" i="1"/>
  <c r="L517" i="1"/>
  <c r="G517" i="1"/>
  <c r="F517" i="1"/>
  <c r="E517" i="1"/>
  <c r="D517" i="1"/>
  <c r="C517" i="1"/>
  <c r="P516" i="1"/>
  <c r="O516" i="1"/>
  <c r="N516" i="1"/>
  <c r="M516" i="1"/>
  <c r="L516" i="1"/>
  <c r="G516" i="1"/>
  <c r="F516" i="1"/>
  <c r="E516" i="1"/>
  <c r="D516" i="1"/>
  <c r="C516" i="1"/>
  <c r="P515" i="1"/>
  <c r="O515" i="1"/>
  <c r="N515" i="1"/>
  <c r="M515" i="1"/>
  <c r="L515" i="1"/>
  <c r="G515" i="1"/>
  <c r="F515" i="1"/>
  <c r="E515" i="1"/>
  <c r="D515" i="1"/>
  <c r="C515" i="1"/>
  <c r="P514" i="1"/>
  <c r="O514" i="1"/>
  <c r="N514" i="1"/>
  <c r="M514" i="1"/>
  <c r="L514" i="1"/>
  <c r="G514" i="1"/>
  <c r="F514" i="1"/>
  <c r="E514" i="1"/>
  <c r="D514" i="1"/>
  <c r="C514" i="1"/>
  <c r="P513" i="1"/>
  <c r="O513" i="1"/>
  <c r="N513" i="1"/>
  <c r="M513" i="1"/>
  <c r="L513" i="1"/>
  <c r="G513" i="1"/>
  <c r="F513" i="1"/>
  <c r="E513" i="1"/>
  <c r="D513" i="1"/>
  <c r="C513" i="1"/>
  <c r="P512" i="1"/>
  <c r="O512" i="1"/>
  <c r="N512" i="1"/>
  <c r="M512" i="1"/>
  <c r="L512" i="1"/>
  <c r="G512" i="1"/>
  <c r="F512" i="1"/>
  <c r="E512" i="1"/>
  <c r="D512" i="1"/>
  <c r="C512" i="1"/>
  <c r="P511" i="1"/>
  <c r="O511" i="1"/>
  <c r="N511" i="1"/>
  <c r="M511" i="1"/>
  <c r="L511" i="1"/>
  <c r="G511" i="1"/>
  <c r="F511" i="1"/>
  <c r="E511" i="1"/>
  <c r="D511" i="1"/>
  <c r="C511" i="1"/>
  <c r="P510" i="1"/>
  <c r="O510" i="1"/>
  <c r="N510" i="1"/>
  <c r="M510" i="1"/>
  <c r="L510" i="1"/>
  <c r="G510" i="1"/>
  <c r="F510" i="1"/>
  <c r="E510" i="1"/>
  <c r="D510" i="1"/>
  <c r="C510" i="1"/>
  <c r="P509" i="1"/>
  <c r="O509" i="1"/>
  <c r="N509" i="1"/>
  <c r="M509" i="1"/>
  <c r="L509" i="1"/>
  <c r="G509" i="1"/>
  <c r="F509" i="1"/>
  <c r="E509" i="1"/>
  <c r="D509" i="1"/>
  <c r="C509" i="1"/>
  <c r="P508" i="1"/>
  <c r="O508" i="1"/>
  <c r="N508" i="1"/>
  <c r="M508" i="1"/>
  <c r="L508" i="1"/>
  <c r="G508" i="1"/>
  <c r="F508" i="1"/>
  <c r="E508" i="1"/>
  <c r="D508" i="1"/>
  <c r="C508" i="1"/>
  <c r="P507" i="1"/>
  <c r="O507" i="1"/>
  <c r="N507" i="1"/>
  <c r="M507" i="1"/>
  <c r="L507" i="1"/>
  <c r="G507" i="1"/>
  <c r="F507" i="1"/>
  <c r="E507" i="1"/>
  <c r="D507" i="1"/>
  <c r="C507" i="1"/>
  <c r="P506" i="1"/>
  <c r="O506" i="1"/>
  <c r="N506" i="1"/>
  <c r="M506" i="1"/>
  <c r="L506" i="1"/>
  <c r="G506" i="1"/>
  <c r="F506" i="1"/>
  <c r="E506" i="1"/>
  <c r="D506" i="1"/>
  <c r="C506" i="1"/>
  <c r="P505" i="1"/>
  <c r="O505" i="1"/>
  <c r="N505" i="1"/>
  <c r="M505" i="1"/>
  <c r="L505" i="1"/>
  <c r="G505" i="1"/>
  <c r="F505" i="1"/>
  <c r="E505" i="1"/>
  <c r="D505" i="1"/>
  <c r="C505" i="1"/>
  <c r="P504" i="1"/>
  <c r="O504" i="1"/>
  <c r="N504" i="1"/>
  <c r="M504" i="1"/>
  <c r="L504" i="1"/>
  <c r="G504" i="1"/>
  <c r="F504" i="1"/>
  <c r="E504" i="1"/>
  <c r="D504" i="1"/>
  <c r="C504" i="1"/>
  <c r="P503" i="1"/>
  <c r="O503" i="1"/>
  <c r="N503" i="1"/>
  <c r="M503" i="1"/>
  <c r="L503" i="1"/>
  <c r="G503" i="1"/>
  <c r="F503" i="1"/>
  <c r="E503" i="1"/>
  <c r="D503" i="1"/>
  <c r="C503" i="1"/>
  <c r="P502" i="1"/>
  <c r="O502" i="1"/>
  <c r="N502" i="1"/>
  <c r="M502" i="1"/>
  <c r="L502" i="1"/>
  <c r="G502" i="1"/>
  <c r="F502" i="1"/>
  <c r="E502" i="1"/>
  <c r="D502" i="1"/>
  <c r="C502" i="1"/>
  <c r="P501" i="1"/>
  <c r="O501" i="1"/>
  <c r="N501" i="1"/>
  <c r="M501" i="1"/>
  <c r="L501" i="1"/>
  <c r="G501" i="1"/>
  <c r="F501" i="1"/>
  <c r="E501" i="1"/>
  <c r="D501" i="1"/>
  <c r="C501" i="1"/>
  <c r="P500" i="1"/>
  <c r="O500" i="1"/>
  <c r="N500" i="1"/>
  <c r="M500" i="1"/>
  <c r="L500" i="1"/>
  <c r="G500" i="1"/>
  <c r="F500" i="1"/>
  <c r="E500" i="1"/>
  <c r="D500" i="1"/>
  <c r="C500" i="1"/>
  <c r="P499" i="1"/>
  <c r="O499" i="1"/>
  <c r="N499" i="1"/>
  <c r="M499" i="1"/>
  <c r="L499" i="1"/>
  <c r="G499" i="1"/>
  <c r="F499" i="1"/>
  <c r="E499" i="1"/>
  <c r="D499" i="1"/>
  <c r="C499" i="1"/>
  <c r="P498" i="1"/>
  <c r="O498" i="1"/>
  <c r="N498" i="1"/>
  <c r="M498" i="1"/>
  <c r="L498" i="1"/>
  <c r="G498" i="1"/>
  <c r="F498" i="1"/>
  <c r="E498" i="1"/>
  <c r="D498" i="1"/>
  <c r="C498" i="1"/>
  <c r="P497" i="1"/>
  <c r="O497" i="1"/>
  <c r="N497" i="1"/>
  <c r="M497" i="1"/>
  <c r="L497" i="1"/>
  <c r="G497" i="1"/>
  <c r="F497" i="1"/>
  <c r="E497" i="1"/>
  <c r="D497" i="1"/>
  <c r="C497" i="1"/>
  <c r="P496" i="1"/>
  <c r="O496" i="1"/>
  <c r="N496" i="1"/>
  <c r="M496" i="1"/>
  <c r="L496" i="1"/>
  <c r="G496" i="1"/>
  <c r="F496" i="1"/>
  <c r="E496" i="1"/>
  <c r="D496" i="1"/>
  <c r="C496" i="1"/>
  <c r="P495" i="1"/>
  <c r="O495" i="1"/>
  <c r="N495" i="1"/>
  <c r="M495" i="1"/>
  <c r="L495" i="1"/>
  <c r="G495" i="1"/>
  <c r="F495" i="1"/>
  <c r="E495" i="1"/>
  <c r="D495" i="1"/>
  <c r="C495" i="1"/>
  <c r="P494" i="1"/>
  <c r="O494" i="1"/>
  <c r="N494" i="1"/>
  <c r="M494" i="1"/>
  <c r="L494" i="1"/>
  <c r="G494" i="1"/>
  <c r="F494" i="1"/>
  <c r="E494" i="1"/>
  <c r="D494" i="1"/>
  <c r="C494" i="1"/>
  <c r="P493" i="1"/>
  <c r="O493" i="1"/>
  <c r="N493" i="1"/>
  <c r="M493" i="1"/>
  <c r="L493" i="1"/>
  <c r="G493" i="1"/>
  <c r="F493" i="1"/>
  <c r="E493" i="1"/>
  <c r="D493" i="1"/>
  <c r="C493" i="1"/>
  <c r="P492" i="1"/>
  <c r="O492" i="1"/>
  <c r="N492" i="1"/>
  <c r="M492" i="1"/>
  <c r="L492" i="1"/>
  <c r="G492" i="1"/>
  <c r="F492" i="1"/>
  <c r="E492" i="1"/>
  <c r="D492" i="1"/>
  <c r="C492" i="1"/>
  <c r="P491" i="1"/>
  <c r="O491" i="1"/>
  <c r="N491" i="1"/>
  <c r="M491" i="1"/>
  <c r="L491" i="1"/>
  <c r="G491" i="1"/>
  <c r="F491" i="1"/>
  <c r="E491" i="1"/>
  <c r="D491" i="1"/>
  <c r="C491" i="1"/>
  <c r="P490" i="1"/>
  <c r="O490" i="1"/>
  <c r="N490" i="1"/>
  <c r="M490" i="1"/>
  <c r="L490" i="1"/>
  <c r="G490" i="1"/>
  <c r="F490" i="1"/>
  <c r="E490" i="1"/>
  <c r="D490" i="1"/>
  <c r="C490" i="1"/>
  <c r="P489" i="1"/>
  <c r="O489" i="1"/>
  <c r="N489" i="1"/>
  <c r="M489" i="1"/>
  <c r="L489" i="1"/>
  <c r="G489" i="1"/>
  <c r="F489" i="1"/>
  <c r="E489" i="1"/>
  <c r="D489" i="1"/>
  <c r="C489" i="1"/>
  <c r="P488" i="1"/>
  <c r="O488" i="1"/>
  <c r="N488" i="1"/>
  <c r="M488" i="1"/>
  <c r="L488" i="1"/>
  <c r="G488" i="1"/>
  <c r="F488" i="1"/>
  <c r="E488" i="1"/>
  <c r="D488" i="1"/>
  <c r="C488" i="1"/>
  <c r="P487" i="1"/>
  <c r="O487" i="1"/>
  <c r="N487" i="1"/>
  <c r="M487" i="1"/>
  <c r="L487" i="1"/>
  <c r="G487" i="1"/>
  <c r="F487" i="1"/>
  <c r="E487" i="1"/>
  <c r="D487" i="1"/>
  <c r="C487" i="1"/>
  <c r="P486" i="1"/>
  <c r="O486" i="1"/>
  <c r="N486" i="1"/>
  <c r="M486" i="1"/>
  <c r="L486" i="1"/>
  <c r="G486" i="1"/>
  <c r="F486" i="1"/>
  <c r="E486" i="1"/>
  <c r="D486" i="1"/>
  <c r="C486" i="1"/>
  <c r="P485" i="1"/>
  <c r="O485" i="1"/>
  <c r="N485" i="1"/>
  <c r="M485" i="1"/>
  <c r="L485" i="1"/>
  <c r="G485" i="1"/>
  <c r="F485" i="1"/>
  <c r="E485" i="1"/>
  <c r="D485" i="1"/>
  <c r="C485" i="1"/>
  <c r="P484" i="1"/>
  <c r="O484" i="1"/>
  <c r="N484" i="1"/>
  <c r="M484" i="1"/>
  <c r="L484" i="1"/>
  <c r="G484" i="1"/>
  <c r="F484" i="1"/>
  <c r="E484" i="1"/>
  <c r="D484" i="1"/>
  <c r="C484" i="1"/>
  <c r="P483" i="1"/>
  <c r="O483" i="1"/>
  <c r="N483" i="1"/>
  <c r="M483" i="1"/>
  <c r="L483" i="1"/>
  <c r="G483" i="1"/>
  <c r="F483" i="1"/>
  <c r="E483" i="1"/>
  <c r="D483" i="1"/>
  <c r="C483" i="1"/>
  <c r="P482" i="1"/>
  <c r="O482" i="1"/>
  <c r="N482" i="1"/>
  <c r="M482" i="1"/>
  <c r="L482" i="1"/>
  <c r="G482" i="1"/>
  <c r="F482" i="1"/>
  <c r="E482" i="1"/>
  <c r="D482" i="1"/>
  <c r="C482" i="1"/>
  <c r="P481" i="1"/>
  <c r="O481" i="1"/>
  <c r="N481" i="1"/>
  <c r="M481" i="1"/>
  <c r="L481" i="1"/>
  <c r="G481" i="1"/>
  <c r="F481" i="1"/>
  <c r="E481" i="1"/>
  <c r="D481" i="1"/>
  <c r="C481" i="1"/>
  <c r="P480" i="1"/>
  <c r="O480" i="1"/>
  <c r="N480" i="1"/>
  <c r="M480" i="1"/>
  <c r="L480" i="1"/>
  <c r="G480" i="1"/>
  <c r="F480" i="1"/>
  <c r="E480" i="1"/>
  <c r="D480" i="1"/>
  <c r="C480" i="1"/>
  <c r="P479" i="1"/>
  <c r="O479" i="1"/>
  <c r="N479" i="1"/>
  <c r="M479" i="1"/>
  <c r="L479" i="1"/>
  <c r="G479" i="1"/>
  <c r="F479" i="1"/>
  <c r="E479" i="1"/>
  <c r="D479" i="1"/>
  <c r="C479" i="1"/>
  <c r="P478" i="1"/>
  <c r="O478" i="1"/>
  <c r="N478" i="1"/>
  <c r="M478" i="1"/>
  <c r="L478" i="1"/>
  <c r="G478" i="1"/>
  <c r="F478" i="1"/>
  <c r="E478" i="1"/>
  <c r="D478" i="1"/>
  <c r="C478" i="1"/>
  <c r="P477" i="1"/>
  <c r="O477" i="1"/>
  <c r="N477" i="1"/>
  <c r="M477" i="1"/>
  <c r="L477" i="1"/>
  <c r="G477" i="1"/>
  <c r="F477" i="1"/>
  <c r="E477" i="1"/>
  <c r="D477" i="1"/>
  <c r="C477" i="1"/>
  <c r="P476" i="1"/>
  <c r="O476" i="1"/>
  <c r="N476" i="1"/>
  <c r="M476" i="1"/>
  <c r="L476" i="1"/>
  <c r="G476" i="1"/>
  <c r="F476" i="1"/>
  <c r="E476" i="1"/>
  <c r="D476" i="1"/>
  <c r="C476" i="1"/>
  <c r="P475" i="1"/>
  <c r="O475" i="1"/>
  <c r="N475" i="1"/>
  <c r="M475" i="1"/>
  <c r="L475" i="1"/>
  <c r="G475" i="1"/>
  <c r="F475" i="1"/>
  <c r="E475" i="1"/>
  <c r="D475" i="1"/>
  <c r="C475" i="1"/>
  <c r="P474" i="1"/>
  <c r="O474" i="1"/>
  <c r="N474" i="1"/>
  <c r="M474" i="1"/>
  <c r="L474" i="1"/>
  <c r="G474" i="1"/>
  <c r="F474" i="1"/>
  <c r="E474" i="1"/>
  <c r="D474" i="1"/>
  <c r="C474" i="1"/>
  <c r="P473" i="1"/>
  <c r="O473" i="1"/>
  <c r="N473" i="1"/>
  <c r="M473" i="1"/>
  <c r="L473" i="1"/>
  <c r="G473" i="1"/>
  <c r="F473" i="1"/>
  <c r="E473" i="1"/>
  <c r="D473" i="1"/>
  <c r="C473" i="1"/>
  <c r="P472" i="1"/>
  <c r="O472" i="1"/>
  <c r="N472" i="1"/>
  <c r="M472" i="1"/>
  <c r="L472" i="1"/>
  <c r="G472" i="1"/>
  <c r="F472" i="1"/>
  <c r="E472" i="1"/>
  <c r="D472" i="1"/>
  <c r="C472" i="1"/>
  <c r="P471" i="1"/>
  <c r="O471" i="1"/>
  <c r="N471" i="1"/>
  <c r="M471" i="1"/>
  <c r="L471" i="1"/>
  <c r="G471" i="1"/>
  <c r="F471" i="1"/>
  <c r="E471" i="1"/>
  <c r="D471" i="1"/>
  <c r="C471" i="1"/>
  <c r="P470" i="1"/>
  <c r="O470" i="1"/>
  <c r="N470" i="1"/>
  <c r="M470" i="1"/>
  <c r="L470" i="1"/>
  <c r="G470" i="1"/>
  <c r="F470" i="1"/>
  <c r="E470" i="1"/>
  <c r="D470" i="1"/>
  <c r="C470" i="1"/>
  <c r="P469" i="1"/>
  <c r="O469" i="1"/>
  <c r="N469" i="1"/>
  <c r="M469" i="1"/>
  <c r="L469" i="1"/>
  <c r="G469" i="1"/>
  <c r="F469" i="1"/>
  <c r="E469" i="1"/>
  <c r="D469" i="1"/>
  <c r="C469" i="1"/>
  <c r="P468" i="1"/>
  <c r="O468" i="1"/>
  <c r="N468" i="1"/>
  <c r="M468" i="1"/>
  <c r="L468" i="1"/>
  <c r="G468" i="1"/>
  <c r="F468" i="1"/>
  <c r="E468" i="1"/>
  <c r="D468" i="1"/>
  <c r="C468" i="1"/>
  <c r="P467" i="1"/>
  <c r="O467" i="1"/>
  <c r="N467" i="1"/>
  <c r="M467" i="1"/>
  <c r="L467" i="1"/>
  <c r="G467" i="1"/>
  <c r="F467" i="1"/>
  <c r="E467" i="1"/>
  <c r="D467" i="1"/>
  <c r="C467" i="1"/>
  <c r="P466" i="1"/>
  <c r="O466" i="1"/>
  <c r="N466" i="1"/>
  <c r="M466" i="1"/>
  <c r="L466" i="1"/>
  <c r="G466" i="1"/>
  <c r="F466" i="1"/>
  <c r="E466" i="1"/>
  <c r="D466" i="1"/>
  <c r="C466" i="1"/>
  <c r="P465" i="1"/>
  <c r="O465" i="1"/>
  <c r="N465" i="1"/>
  <c r="M465" i="1"/>
  <c r="L465" i="1"/>
  <c r="G465" i="1"/>
  <c r="F465" i="1"/>
  <c r="E465" i="1"/>
  <c r="D465" i="1"/>
  <c r="C465" i="1"/>
  <c r="P464" i="1"/>
  <c r="O464" i="1"/>
  <c r="N464" i="1"/>
  <c r="M464" i="1"/>
  <c r="L464" i="1"/>
  <c r="G464" i="1"/>
  <c r="F464" i="1"/>
  <c r="E464" i="1"/>
  <c r="D464" i="1"/>
  <c r="C464" i="1"/>
  <c r="P463" i="1"/>
  <c r="O463" i="1"/>
  <c r="N463" i="1"/>
  <c r="M463" i="1"/>
  <c r="L463" i="1"/>
  <c r="G463" i="1"/>
  <c r="F463" i="1"/>
  <c r="E463" i="1"/>
  <c r="D463" i="1"/>
  <c r="C463" i="1"/>
  <c r="P462" i="1"/>
  <c r="O462" i="1"/>
  <c r="N462" i="1"/>
  <c r="M462" i="1"/>
  <c r="L462" i="1"/>
  <c r="G462" i="1"/>
  <c r="F462" i="1"/>
  <c r="E462" i="1"/>
  <c r="D462" i="1"/>
  <c r="C462" i="1"/>
  <c r="P461" i="1"/>
  <c r="O461" i="1"/>
  <c r="N461" i="1"/>
  <c r="M461" i="1"/>
  <c r="L461" i="1"/>
  <c r="G461" i="1"/>
  <c r="F461" i="1"/>
  <c r="E461" i="1"/>
  <c r="D461" i="1"/>
  <c r="C461" i="1"/>
  <c r="P460" i="1"/>
  <c r="O460" i="1"/>
  <c r="N460" i="1"/>
  <c r="M460" i="1"/>
  <c r="L460" i="1"/>
  <c r="G460" i="1"/>
  <c r="F460" i="1"/>
  <c r="E460" i="1"/>
  <c r="D460" i="1"/>
  <c r="C460" i="1"/>
  <c r="P459" i="1"/>
  <c r="O459" i="1"/>
  <c r="N459" i="1"/>
  <c r="M459" i="1"/>
  <c r="L459" i="1"/>
  <c r="G459" i="1"/>
  <c r="F459" i="1"/>
  <c r="E459" i="1"/>
  <c r="D459" i="1"/>
  <c r="C459" i="1"/>
  <c r="P458" i="1"/>
  <c r="O458" i="1"/>
  <c r="N458" i="1"/>
  <c r="M458" i="1"/>
  <c r="L458" i="1"/>
  <c r="G458" i="1"/>
  <c r="F458" i="1"/>
  <c r="E458" i="1"/>
  <c r="D458" i="1"/>
  <c r="C458" i="1"/>
  <c r="P457" i="1"/>
  <c r="O457" i="1"/>
  <c r="N457" i="1"/>
  <c r="M457" i="1"/>
  <c r="L457" i="1"/>
  <c r="G457" i="1"/>
  <c r="F457" i="1"/>
  <c r="E457" i="1"/>
  <c r="D457" i="1"/>
  <c r="C457" i="1"/>
  <c r="P456" i="1"/>
  <c r="O456" i="1"/>
  <c r="N456" i="1"/>
  <c r="M456" i="1"/>
  <c r="L456" i="1"/>
  <c r="G456" i="1"/>
  <c r="F456" i="1"/>
  <c r="E456" i="1"/>
  <c r="D456" i="1"/>
  <c r="C456" i="1"/>
  <c r="P455" i="1"/>
  <c r="O455" i="1"/>
  <c r="N455" i="1"/>
  <c r="M455" i="1"/>
  <c r="L455" i="1"/>
  <c r="G455" i="1"/>
  <c r="F455" i="1"/>
  <c r="E455" i="1"/>
  <c r="D455" i="1"/>
  <c r="C455" i="1"/>
  <c r="P454" i="1"/>
  <c r="O454" i="1"/>
  <c r="N454" i="1"/>
  <c r="M454" i="1"/>
  <c r="L454" i="1"/>
  <c r="G454" i="1"/>
  <c r="F454" i="1"/>
  <c r="E454" i="1"/>
  <c r="D454" i="1"/>
  <c r="C454" i="1"/>
  <c r="P453" i="1"/>
  <c r="O453" i="1"/>
  <c r="N453" i="1"/>
  <c r="M453" i="1"/>
  <c r="L453" i="1"/>
  <c r="G453" i="1"/>
  <c r="F453" i="1"/>
  <c r="E453" i="1"/>
  <c r="D453" i="1"/>
  <c r="C453" i="1"/>
  <c r="P452" i="1"/>
  <c r="O452" i="1"/>
  <c r="N452" i="1"/>
  <c r="M452" i="1"/>
  <c r="L452" i="1"/>
  <c r="G452" i="1"/>
  <c r="F452" i="1"/>
  <c r="E452" i="1"/>
  <c r="D452" i="1"/>
  <c r="C452" i="1"/>
  <c r="P451" i="1"/>
  <c r="O451" i="1"/>
  <c r="N451" i="1"/>
  <c r="M451" i="1"/>
  <c r="L451" i="1"/>
  <c r="G451" i="1"/>
  <c r="F451" i="1"/>
  <c r="E451" i="1"/>
  <c r="D451" i="1"/>
  <c r="C451" i="1"/>
  <c r="P450" i="1"/>
  <c r="O450" i="1"/>
  <c r="N450" i="1"/>
  <c r="M450" i="1"/>
  <c r="L450" i="1"/>
  <c r="G450" i="1"/>
  <c r="F450" i="1"/>
  <c r="E450" i="1"/>
  <c r="D450" i="1"/>
  <c r="C450" i="1"/>
  <c r="P449" i="1"/>
  <c r="O449" i="1"/>
  <c r="N449" i="1"/>
  <c r="M449" i="1"/>
  <c r="L449" i="1"/>
  <c r="G449" i="1"/>
  <c r="F449" i="1"/>
  <c r="E449" i="1"/>
  <c r="D449" i="1"/>
  <c r="C449" i="1"/>
  <c r="P448" i="1"/>
  <c r="O448" i="1"/>
  <c r="N448" i="1"/>
  <c r="M448" i="1"/>
  <c r="L448" i="1"/>
  <c r="G448" i="1"/>
  <c r="F448" i="1"/>
  <c r="E448" i="1"/>
  <c r="D448" i="1"/>
  <c r="C448" i="1"/>
  <c r="P447" i="1"/>
  <c r="O447" i="1"/>
  <c r="N447" i="1"/>
  <c r="M447" i="1"/>
  <c r="L447" i="1"/>
  <c r="G447" i="1"/>
  <c r="F447" i="1"/>
  <c r="E447" i="1"/>
  <c r="D447" i="1"/>
  <c r="C447" i="1"/>
  <c r="P446" i="1"/>
  <c r="O446" i="1"/>
  <c r="N446" i="1"/>
  <c r="M446" i="1"/>
  <c r="L446" i="1"/>
  <c r="G446" i="1"/>
  <c r="F446" i="1"/>
  <c r="E446" i="1"/>
  <c r="D446" i="1"/>
  <c r="C446" i="1"/>
  <c r="P445" i="1"/>
  <c r="O445" i="1"/>
  <c r="N445" i="1"/>
  <c r="M445" i="1"/>
  <c r="L445" i="1"/>
  <c r="G445" i="1"/>
  <c r="F445" i="1"/>
  <c r="E445" i="1"/>
  <c r="D445" i="1"/>
  <c r="C445" i="1"/>
  <c r="P444" i="1"/>
  <c r="O444" i="1"/>
  <c r="N444" i="1"/>
  <c r="M444" i="1"/>
  <c r="L444" i="1"/>
  <c r="G444" i="1"/>
  <c r="F444" i="1"/>
  <c r="E444" i="1"/>
  <c r="D444" i="1"/>
  <c r="C444" i="1"/>
  <c r="P443" i="1"/>
  <c r="O443" i="1"/>
  <c r="N443" i="1"/>
  <c r="M443" i="1"/>
  <c r="L443" i="1"/>
  <c r="G443" i="1"/>
  <c r="F443" i="1"/>
  <c r="E443" i="1"/>
  <c r="D443" i="1"/>
  <c r="C443" i="1"/>
  <c r="P442" i="1"/>
  <c r="O442" i="1"/>
  <c r="N442" i="1"/>
  <c r="M442" i="1"/>
  <c r="L442" i="1"/>
  <c r="G442" i="1"/>
  <c r="F442" i="1"/>
  <c r="E442" i="1"/>
  <c r="D442" i="1"/>
  <c r="C442" i="1"/>
  <c r="P441" i="1"/>
  <c r="O441" i="1"/>
  <c r="N441" i="1"/>
  <c r="M441" i="1"/>
  <c r="L441" i="1"/>
  <c r="G441" i="1"/>
  <c r="F441" i="1"/>
  <c r="E441" i="1"/>
  <c r="D441" i="1"/>
  <c r="C441" i="1"/>
  <c r="P440" i="1"/>
  <c r="O440" i="1"/>
  <c r="N440" i="1"/>
  <c r="M440" i="1"/>
  <c r="L440" i="1"/>
  <c r="G440" i="1"/>
  <c r="F440" i="1"/>
  <c r="E440" i="1"/>
  <c r="D440" i="1"/>
  <c r="C440" i="1"/>
  <c r="P439" i="1"/>
  <c r="O439" i="1"/>
  <c r="N439" i="1"/>
  <c r="M439" i="1"/>
  <c r="L439" i="1"/>
  <c r="G439" i="1"/>
  <c r="F439" i="1"/>
  <c r="E439" i="1"/>
  <c r="D439" i="1"/>
  <c r="C439" i="1"/>
  <c r="P438" i="1"/>
  <c r="O438" i="1"/>
  <c r="N438" i="1"/>
  <c r="M438" i="1"/>
  <c r="L438" i="1"/>
  <c r="G438" i="1"/>
  <c r="F438" i="1"/>
  <c r="E438" i="1"/>
  <c r="D438" i="1"/>
  <c r="C438" i="1"/>
  <c r="P437" i="1"/>
  <c r="O437" i="1"/>
  <c r="N437" i="1"/>
  <c r="M437" i="1"/>
  <c r="L437" i="1"/>
  <c r="G437" i="1"/>
  <c r="F437" i="1"/>
  <c r="E437" i="1"/>
  <c r="D437" i="1"/>
  <c r="C437" i="1"/>
  <c r="P436" i="1"/>
  <c r="O436" i="1"/>
  <c r="N436" i="1"/>
  <c r="M436" i="1"/>
  <c r="L436" i="1"/>
  <c r="G436" i="1"/>
  <c r="F436" i="1"/>
  <c r="E436" i="1"/>
  <c r="D436" i="1"/>
  <c r="C436" i="1"/>
  <c r="P435" i="1"/>
  <c r="O435" i="1"/>
  <c r="N435" i="1"/>
  <c r="M435" i="1"/>
  <c r="L435" i="1"/>
  <c r="G435" i="1"/>
  <c r="F435" i="1"/>
  <c r="E435" i="1"/>
  <c r="D435" i="1"/>
  <c r="C435" i="1"/>
  <c r="P434" i="1"/>
  <c r="O434" i="1"/>
  <c r="N434" i="1"/>
  <c r="M434" i="1"/>
  <c r="L434" i="1"/>
  <c r="G434" i="1"/>
  <c r="F434" i="1"/>
  <c r="E434" i="1"/>
  <c r="D434" i="1"/>
  <c r="C434" i="1"/>
  <c r="P433" i="1"/>
  <c r="O433" i="1"/>
  <c r="N433" i="1"/>
  <c r="M433" i="1"/>
  <c r="L433" i="1"/>
  <c r="G433" i="1"/>
  <c r="F433" i="1"/>
  <c r="E433" i="1"/>
  <c r="D433" i="1"/>
  <c r="C433" i="1"/>
  <c r="P432" i="1"/>
  <c r="O432" i="1"/>
  <c r="N432" i="1"/>
  <c r="M432" i="1"/>
  <c r="L432" i="1"/>
  <c r="G432" i="1"/>
  <c r="F432" i="1"/>
  <c r="E432" i="1"/>
  <c r="D432" i="1"/>
  <c r="C432" i="1"/>
  <c r="P431" i="1"/>
  <c r="O431" i="1"/>
  <c r="N431" i="1"/>
  <c r="M431" i="1"/>
  <c r="L431" i="1"/>
  <c r="G431" i="1"/>
  <c r="F431" i="1"/>
  <c r="E431" i="1"/>
  <c r="D431" i="1"/>
  <c r="C431" i="1"/>
  <c r="P430" i="1"/>
  <c r="O430" i="1"/>
  <c r="N430" i="1"/>
  <c r="M430" i="1"/>
  <c r="L430" i="1"/>
  <c r="G430" i="1"/>
  <c r="F430" i="1"/>
  <c r="E430" i="1"/>
  <c r="D430" i="1"/>
  <c r="C430" i="1"/>
  <c r="P429" i="1"/>
  <c r="O429" i="1"/>
  <c r="N429" i="1"/>
  <c r="M429" i="1"/>
  <c r="L429" i="1"/>
  <c r="G429" i="1"/>
  <c r="F429" i="1"/>
  <c r="E429" i="1"/>
  <c r="D429" i="1"/>
  <c r="C429" i="1"/>
  <c r="P428" i="1"/>
  <c r="O428" i="1"/>
  <c r="N428" i="1"/>
  <c r="M428" i="1"/>
  <c r="L428" i="1"/>
  <c r="G428" i="1"/>
  <c r="F428" i="1"/>
  <c r="E428" i="1"/>
  <c r="D428" i="1"/>
  <c r="C428" i="1"/>
  <c r="P427" i="1"/>
  <c r="O427" i="1"/>
  <c r="N427" i="1"/>
  <c r="M427" i="1"/>
  <c r="L427" i="1"/>
  <c r="G427" i="1"/>
  <c r="F427" i="1"/>
  <c r="E427" i="1"/>
  <c r="D427" i="1"/>
  <c r="C427" i="1"/>
  <c r="P426" i="1"/>
  <c r="O426" i="1"/>
  <c r="N426" i="1"/>
  <c r="M426" i="1"/>
  <c r="L426" i="1"/>
  <c r="G426" i="1"/>
  <c r="F426" i="1"/>
  <c r="E426" i="1"/>
  <c r="D426" i="1"/>
  <c r="C426" i="1"/>
  <c r="P425" i="1"/>
  <c r="O425" i="1"/>
  <c r="N425" i="1"/>
  <c r="M425" i="1"/>
  <c r="L425" i="1"/>
  <c r="G425" i="1"/>
  <c r="F425" i="1"/>
  <c r="E425" i="1"/>
  <c r="D425" i="1"/>
  <c r="C425" i="1"/>
  <c r="P424" i="1"/>
  <c r="O424" i="1"/>
  <c r="N424" i="1"/>
  <c r="M424" i="1"/>
  <c r="L424" i="1"/>
  <c r="G424" i="1"/>
  <c r="F424" i="1"/>
  <c r="E424" i="1"/>
  <c r="D424" i="1"/>
  <c r="C424" i="1"/>
  <c r="P423" i="1"/>
  <c r="O423" i="1"/>
  <c r="N423" i="1"/>
  <c r="M423" i="1"/>
  <c r="L423" i="1"/>
  <c r="G423" i="1"/>
  <c r="F423" i="1"/>
  <c r="E423" i="1"/>
  <c r="D423" i="1"/>
  <c r="C423" i="1"/>
  <c r="P422" i="1"/>
  <c r="O422" i="1"/>
  <c r="N422" i="1"/>
  <c r="M422" i="1"/>
  <c r="L422" i="1"/>
  <c r="G422" i="1"/>
  <c r="F422" i="1"/>
  <c r="E422" i="1"/>
  <c r="D422" i="1"/>
  <c r="C422" i="1"/>
  <c r="P421" i="1"/>
  <c r="O421" i="1"/>
  <c r="N421" i="1"/>
  <c r="M421" i="1"/>
  <c r="L421" i="1"/>
  <c r="G421" i="1"/>
  <c r="F421" i="1"/>
  <c r="E421" i="1"/>
  <c r="D421" i="1"/>
  <c r="C421" i="1"/>
  <c r="P420" i="1"/>
  <c r="O420" i="1"/>
  <c r="N420" i="1"/>
  <c r="M420" i="1"/>
  <c r="L420" i="1"/>
  <c r="G420" i="1"/>
  <c r="F420" i="1"/>
  <c r="E420" i="1"/>
  <c r="D420" i="1"/>
  <c r="C420" i="1"/>
  <c r="P419" i="1"/>
  <c r="O419" i="1"/>
  <c r="N419" i="1"/>
  <c r="M419" i="1"/>
  <c r="L419" i="1"/>
  <c r="G419" i="1"/>
  <c r="F419" i="1"/>
  <c r="E419" i="1"/>
  <c r="D419" i="1"/>
  <c r="C419" i="1"/>
  <c r="P418" i="1"/>
  <c r="O418" i="1"/>
  <c r="N418" i="1"/>
  <c r="M418" i="1"/>
  <c r="L418" i="1"/>
  <c r="G418" i="1"/>
  <c r="F418" i="1"/>
  <c r="E418" i="1"/>
  <c r="D418" i="1"/>
  <c r="C418" i="1"/>
  <c r="P417" i="1"/>
  <c r="O417" i="1"/>
  <c r="N417" i="1"/>
  <c r="M417" i="1"/>
  <c r="L417" i="1"/>
  <c r="G417" i="1"/>
  <c r="F417" i="1"/>
  <c r="E417" i="1"/>
  <c r="D417" i="1"/>
  <c r="C417" i="1"/>
  <c r="P416" i="1"/>
  <c r="O416" i="1"/>
  <c r="N416" i="1"/>
  <c r="M416" i="1"/>
  <c r="L416" i="1"/>
  <c r="G416" i="1"/>
  <c r="F416" i="1"/>
  <c r="E416" i="1"/>
  <c r="D416" i="1"/>
  <c r="C416" i="1"/>
  <c r="P415" i="1"/>
  <c r="O415" i="1"/>
  <c r="N415" i="1"/>
  <c r="M415" i="1"/>
  <c r="L415" i="1"/>
  <c r="G415" i="1"/>
  <c r="F415" i="1"/>
  <c r="E415" i="1"/>
  <c r="D415" i="1"/>
  <c r="C415" i="1"/>
  <c r="P414" i="1"/>
  <c r="O414" i="1"/>
  <c r="N414" i="1"/>
  <c r="M414" i="1"/>
  <c r="L414" i="1"/>
  <c r="G414" i="1"/>
  <c r="F414" i="1"/>
  <c r="E414" i="1"/>
  <c r="D414" i="1"/>
  <c r="C414" i="1"/>
  <c r="P413" i="1"/>
  <c r="O413" i="1"/>
  <c r="N413" i="1"/>
  <c r="M413" i="1"/>
  <c r="L413" i="1"/>
  <c r="G413" i="1"/>
  <c r="F413" i="1"/>
  <c r="E413" i="1"/>
  <c r="D413" i="1"/>
  <c r="C413" i="1"/>
  <c r="P412" i="1"/>
  <c r="O412" i="1"/>
  <c r="N412" i="1"/>
  <c r="M412" i="1"/>
  <c r="L412" i="1"/>
  <c r="G412" i="1"/>
  <c r="F412" i="1"/>
  <c r="E412" i="1"/>
  <c r="D412" i="1"/>
  <c r="C412" i="1"/>
  <c r="P411" i="1"/>
  <c r="O411" i="1"/>
  <c r="N411" i="1"/>
  <c r="M411" i="1"/>
  <c r="L411" i="1"/>
  <c r="G411" i="1"/>
  <c r="F411" i="1"/>
  <c r="E411" i="1"/>
  <c r="D411" i="1"/>
  <c r="C411" i="1"/>
  <c r="P410" i="1"/>
  <c r="O410" i="1"/>
  <c r="N410" i="1"/>
  <c r="M410" i="1"/>
  <c r="L410" i="1"/>
  <c r="G410" i="1"/>
  <c r="F410" i="1"/>
  <c r="E410" i="1"/>
  <c r="D410" i="1"/>
  <c r="C410" i="1"/>
  <c r="P409" i="1"/>
  <c r="O409" i="1"/>
  <c r="N409" i="1"/>
  <c r="M409" i="1"/>
  <c r="L409" i="1"/>
  <c r="G409" i="1"/>
  <c r="F409" i="1"/>
  <c r="E409" i="1"/>
  <c r="D409" i="1"/>
  <c r="C409" i="1"/>
  <c r="P408" i="1"/>
  <c r="O408" i="1"/>
  <c r="N408" i="1"/>
  <c r="M408" i="1"/>
  <c r="L408" i="1"/>
  <c r="G408" i="1"/>
  <c r="F408" i="1"/>
  <c r="E408" i="1"/>
  <c r="D408" i="1"/>
  <c r="C408" i="1"/>
  <c r="P407" i="1"/>
  <c r="O407" i="1"/>
  <c r="N407" i="1"/>
  <c r="M407" i="1"/>
  <c r="L407" i="1"/>
  <c r="G407" i="1"/>
  <c r="F407" i="1"/>
  <c r="E407" i="1"/>
  <c r="D407" i="1"/>
  <c r="C407" i="1"/>
  <c r="P406" i="1"/>
  <c r="O406" i="1"/>
  <c r="N406" i="1"/>
  <c r="M406" i="1"/>
  <c r="L406" i="1"/>
  <c r="G406" i="1"/>
  <c r="F406" i="1"/>
  <c r="E406" i="1"/>
  <c r="D406" i="1"/>
  <c r="C406" i="1"/>
  <c r="P405" i="1"/>
  <c r="O405" i="1"/>
  <c r="N405" i="1"/>
  <c r="M405" i="1"/>
  <c r="L405" i="1"/>
  <c r="G405" i="1"/>
  <c r="F405" i="1"/>
  <c r="E405" i="1"/>
  <c r="D405" i="1"/>
  <c r="C405" i="1"/>
  <c r="P404" i="1"/>
  <c r="O404" i="1"/>
  <c r="N404" i="1"/>
  <c r="M404" i="1"/>
  <c r="L404" i="1"/>
  <c r="G404" i="1"/>
  <c r="F404" i="1"/>
  <c r="E404" i="1"/>
  <c r="D404" i="1"/>
  <c r="C404" i="1"/>
  <c r="P403" i="1"/>
  <c r="O403" i="1"/>
  <c r="N403" i="1"/>
  <c r="M403" i="1"/>
  <c r="L403" i="1"/>
  <c r="G403" i="1"/>
  <c r="F403" i="1"/>
  <c r="E403" i="1"/>
  <c r="D403" i="1"/>
  <c r="C403" i="1"/>
  <c r="P402" i="1"/>
  <c r="O402" i="1"/>
  <c r="N402" i="1"/>
  <c r="M402" i="1"/>
  <c r="L402" i="1"/>
  <c r="G402" i="1"/>
  <c r="F402" i="1"/>
  <c r="E402" i="1"/>
  <c r="D402" i="1"/>
  <c r="C402" i="1"/>
  <c r="P401" i="1"/>
  <c r="O401" i="1"/>
  <c r="N401" i="1"/>
  <c r="M401" i="1"/>
  <c r="L401" i="1"/>
  <c r="G401" i="1"/>
  <c r="F401" i="1"/>
  <c r="E401" i="1"/>
  <c r="D401" i="1"/>
  <c r="C401" i="1"/>
  <c r="P400" i="1"/>
  <c r="O400" i="1"/>
  <c r="N400" i="1"/>
  <c r="M400" i="1"/>
  <c r="L400" i="1"/>
  <c r="G400" i="1"/>
  <c r="F400" i="1"/>
  <c r="E400" i="1"/>
  <c r="D400" i="1"/>
  <c r="C400" i="1"/>
  <c r="P399" i="1"/>
  <c r="O399" i="1"/>
  <c r="N399" i="1"/>
  <c r="M399" i="1"/>
  <c r="L399" i="1"/>
  <c r="G399" i="1"/>
  <c r="F399" i="1"/>
  <c r="E399" i="1"/>
  <c r="D399" i="1"/>
  <c r="C399" i="1"/>
  <c r="P398" i="1"/>
  <c r="O398" i="1"/>
  <c r="N398" i="1"/>
  <c r="M398" i="1"/>
  <c r="L398" i="1"/>
  <c r="G398" i="1"/>
  <c r="F398" i="1"/>
  <c r="E398" i="1"/>
  <c r="D398" i="1"/>
  <c r="C398" i="1"/>
  <c r="P397" i="1"/>
  <c r="O397" i="1"/>
  <c r="N397" i="1"/>
  <c r="M397" i="1"/>
  <c r="L397" i="1"/>
  <c r="G397" i="1"/>
  <c r="F397" i="1"/>
  <c r="E397" i="1"/>
  <c r="D397" i="1"/>
  <c r="C397" i="1"/>
  <c r="P396" i="1"/>
  <c r="O396" i="1"/>
  <c r="N396" i="1"/>
  <c r="M396" i="1"/>
  <c r="L396" i="1"/>
  <c r="G396" i="1"/>
  <c r="F396" i="1"/>
  <c r="E396" i="1"/>
  <c r="D396" i="1"/>
  <c r="C396" i="1"/>
  <c r="P395" i="1"/>
  <c r="O395" i="1"/>
  <c r="N395" i="1"/>
  <c r="M395" i="1"/>
  <c r="L395" i="1"/>
  <c r="G395" i="1"/>
  <c r="F395" i="1"/>
  <c r="E395" i="1"/>
  <c r="D395" i="1"/>
  <c r="C395" i="1"/>
  <c r="P394" i="1"/>
  <c r="O394" i="1"/>
  <c r="N394" i="1"/>
  <c r="M394" i="1"/>
  <c r="L394" i="1"/>
  <c r="G394" i="1"/>
  <c r="F394" i="1"/>
  <c r="E394" i="1"/>
  <c r="D394" i="1"/>
  <c r="C394" i="1"/>
  <c r="P393" i="1"/>
  <c r="O393" i="1"/>
  <c r="N393" i="1"/>
  <c r="M393" i="1"/>
  <c r="L393" i="1"/>
  <c r="G393" i="1"/>
  <c r="F393" i="1"/>
  <c r="E393" i="1"/>
  <c r="D393" i="1"/>
  <c r="C393" i="1"/>
  <c r="P392" i="1"/>
  <c r="O392" i="1"/>
  <c r="N392" i="1"/>
  <c r="M392" i="1"/>
  <c r="L392" i="1"/>
  <c r="G392" i="1"/>
  <c r="F392" i="1"/>
  <c r="E392" i="1"/>
  <c r="D392" i="1"/>
  <c r="C392" i="1"/>
  <c r="P391" i="1"/>
  <c r="O391" i="1"/>
  <c r="N391" i="1"/>
  <c r="M391" i="1"/>
  <c r="L391" i="1"/>
  <c r="G391" i="1"/>
  <c r="F391" i="1"/>
  <c r="E391" i="1"/>
  <c r="D391" i="1"/>
  <c r="C391" i="1"/>
  <c r="P390" i="1"/>
  <c r="O390" i="1"/>
  <c r="N390" i="1"/>
  <c r="M390" i="1"/>
  <c r="L390" i="1"/>
  <c r="G390" i="1"/>
  <c r="F390" i="1"/>
  <c r="E390" i="1"/>
  <c r="D390" i="1"/>
  <c r="C390" i="1"/>
  <c r="P389" i="1"/>
  <c r="O389" i="1"/>
  <c r="N389" i="1"/>
  <c r="M389" i="1"/>
  <c r="L389" i="1"/>
  <c r="G389" i="1"/>
  <c r="F389" i="1"/>
  <c r="E389" i="1"/>
  <c r="D389" i="1"/>
  <c r="C389" i="1"/>
  <c r="P388" i="1"/>
  <c r="O388" i="1"/>
  <c r="N388" i="1"/>
  <c r="M388" i="1"/>
  <c r="L388" i="1"/>
  <c r="G388" i="1"/>
  <c r="F388" i="1"/>
  <c r="E388" i="1"/>
  <c r="D388" i="1"/>
  <c r="C388" i="1"/>
  <c r="P387" i="1"/>
  <c r="O387" i="1"/>
  <c r="N387" i="1"/>
  <c r="M387" i="1"/>
  <c r="L387" i="1"/>
  <c r="G387" i="1"/>
  <c r="F387" i="1"/>
  <c r="E387" i="1"/>
  <c r="D387" i="1"/>
  <c r="C387" i="1"/>
  <c r="P386" i="1"/>
  <c r="O386" i="1"/>
  <c r="N386" i="1"/>
  <c r="M386" i="1"/>
  <c r="L386" i="1"/>
  <c r="G386" i="1"/>
  <c r="F386" i="1"/>
  <c r="E386" i="1"/>
  <c r="D386" i="1"/>
  <c r="C386" i="1"/>
  <c r="P385" i="1"/>
  <c r="O385" i="1"/>
  <c r="N385" i="1"/>
  <c r="M385" i="1"/>
  <c r="L385" i="1"/>
  <c r="G385" i="1"/>
  <c r="F385" i="1"/>
  <c r="E385" i="1"/>
  <c r="D385" i="1"/>
  <c r="C385" i="1"/>
  <c r="P384" i="1"/>
  <c r="O384" i="1"/>
  <c r="N384" i="1"/>
  <c r="M384" i="1"/>
  <c r="L384" i="1"/>
  <c r="G384" i="1"/>
  <c r="F384" i="1"/>
  <c r="E384" i="1"/>
  <c r="D384" i="1"/>
  <c r="C384" i="1"/>
  <c r="P383" i="1"/>
  <c r="O383" i="1"/>
  <c r="N383" i="1"/>
  <c r="M383" i="1"/>
  <c r="L383" i="1"/>
  <c r="G383" i="1"/>
  <c r="F383" i="1"/>
  <c r="E383" i="1"/>
  <c r="D383" i="1"/>
  <c r="C383" i="1"/>
  <c r="P382" i="1"/>
  <c r="O382" i="1"/>
  <c r="N382" i="1"/>
  <c r="M382" i="1"/>
  <c r="L382" i="1"/>
  <c r="G382" i="1"/>
  <c r="F382" i="1"/>
  <c r="E382" i="1"/>
  <c r="D382" i="1"/>
  <c r="C382" i="1"/>
  <c r="P381" i="1"/>
  <c r="O381" i="1"/>
  <c r="N381" i="1"/>
  <c r="M381" i="1"/>
  <c r="L381" i="1"/>
  <c r="G381" i="1"/>
  <c r="F381" i="1"/>
  <c r="E381" i="1"/>
  <c r="D381" i="1"/>
  <c r="C381" i="1"/>
  <c r="P380" i="1"/>
  <c r="O380" i="1"/>
  <c r="N380" i="1"/>
  <c r="M380" i="1"/>
  <c r="L380" i="1"/>
  <c r="G380" i="1"/>
  <c r="F380" i="1"/>
  <c r="E380" i="1"/>
  <c r="D380" i="1"/>
  <c r="C380" i="1"/>
  <c r="P379" i="1"/>
  <c r="O379" i="1"/>
  <c r="N379" i="1"/>
  <c r="M379" i="1"/>
  <c r="L379" i="1"/>
  <c r="G379" i="1"/>
  <c r="F379" i="1"/>
  <c r="E379" i="1"/>
  <c r="D379" i="1"/>
  <c r="C379" i="1"/>
  <c r="P378" i="1"/>
  <c r="O378" i="1"/>
  <c r="N378" i="1"/>
  <c r="M378" i="1"/>
  <c r="L378" i="1"/>
  <c r="G378" i="1"/>
  <c r="F378" i="1"/>
  <c r="E378" i="1"/>
  <c r="D378" i="1"/>
  <c r="C378" i="1"/>
  <c r="P377" i="1"/>
  <c r="O377" i="1"/>
  <c r="N377" i="1"/>
  <c r="M377" i="1"/>
  <c r="L377" i="1"/>
  <c r="G377" i="1"/>
  <c r="F377" i="1"/>
  <c r="E377" i="1"/>
  <c r="D377" i="1"/>
  <c r="C377" i="1"/>
  <c r="P376" i="1"/>
  <c r="O376" i="1"/>
  <c r="N376" i="1"/>
  <c r="M376" i="1"/>
  <c r="L376" i="1"/>
  <c r="G376" i="1"/>
  <c r="F376" i="1"/>
  <c r="E376" i="1"/>
  <c r="D376" i="1"/>
  <c r="C376" i="1"/>
  <c r="P375" i="1"/>
  <c r="O375" i="1"/>
  <c r="N375" i="1"/>
  <c r="M375" i="1"/>
  <c r="L375" i="1"/>
  <c r="G375" i="1"/>
  <c r="F375" i="1"/>
  <c r="E375" i="1"/>
  <c r="D375" i="1"/>
  <c r="C375" i="1"/>
  <c r="P374" i="1"/>
  <c r="O374" i="1"/>
  <c r="N374" i="1"/>
  <c r="M374" i="1"/>
  <c r="L374" i="1"/>
  <c r="G374" i="1"/>
  <c r="F374" i="1"/>
  <c r="E374" i="1"/>
  <c r="D374" i="1"/>
  <c r="C374" i="1"/>
  <c r="P373" i="1"/>
  <c r="O373" i="1"/>
  <c r="N373" i="1"/>
  <c r="M373" i="1"/>
  <c r="L373" i="1"/>
  <c r="G373" i="1"/>
  <c r="F373" i="1"/>
  <c r="E373" i="1"/>
  <c r="D373" i="1"/>
  <c r="C373" i="1"/>
  <c r="P372" i="1"/>
  <c r="O372" i="1"/>
  <c r="N372" i="1"/>
  <c r="M372" i="1"/>
  <c r="L372" i="1"/>
  <c r="G372" i="1"/>
  <c r="F372" i="1"/>
  <c r="E372" i="1"/>
  <c r="D372" i="1"/>
  <c r="C372" i="1"/>
  <c r="P371" i="1"/>
  <c r="O371" i="1"/>
  <c r="N371" i="1"/>
  <c r="M371" i="1"/>
  <c r="L371" i="1"/>
  <c r="G371" i="1"/>
  <c r="F371" i="1"/>
  <c r="E371" i="1"/>
  <c r="D371" i="1"/>
  <c r="C371" i="1"/>
  <c r="P370" i="1"/>
  <c r="O370" i="1"/>
  <c r="N370" i="1"/>
  <c r="M370" i="1"/>
  <c r="L370" i="1"/>
  <c r="G370" i="1"/>
  <c r="F370" i="1"/>
  <c r="E370" i="1"/>
  <c r="D370" i="1"/>
  <c r="C370" i="1"/>
  <c r="P369" i="1"/>
  <c r="O369" i="1"/>
  <c r="N369" i="1"/>
  <c r="M369" i="1"/>
  <c r="L369" i="1"/>
  <c r="G369" i="1"/>
  <c r="F369" i="1"/>
  <c r="E369" i="1"/>
  <c r="D369" i="1"/>
  <c r="C369" i="1"/>
  <c r="P368" i="1"/>
  <c r="O368" i="1"/>
  <c r="N368" i="1"/>
  <c r="M368" i="1"/>
  <c r="L368" i="1"/>
  <c r="G368" i="1"/>
  <c r="F368" i="1"/>
  <c r="E368" i="1"/>
  <c r="D368" i="1"/>
  <c r="C368" i="1"/>
  <c r="P367" i="1"/>
  <c r="O367" i="1"/>
  <c r="N367" i="1"/>
  <c r="M367" i="1"/>
  <c r="L367" i="1"/>
  <c r="G367" i="1"/>
  <c r="F367" i="1"/>
  <c r="E367" i="1"/>
  <c r="D367" i="1"/>
  <c r="C367" i="1"/>
  <c r="P366" i="1"/>
  <c r="O366" i="1"/>
  <c r="N366" i="1"/>
  <c r="M366" i="1"/>
  <c r="L366" i="1"/>
  <c r="G366" i="1"/>
  <c r="F366" i="1"/>
  <c r="E366" i="1"/>
  <c r="D366" i="1"/>
  <c r="C366" i="1"/>
  <c r="P365" i="1"/>
  <c r="O365" i="1"/>
  <c r="N365" i="1"/>
  <c r="M365" i="1"/>
  <c r="L365" i="1"/>
  <c r="G365" i="1"/>
  <c r="F365" i="1"/>
  <c r="E365" i="1"/>
  <c r="D365" i="1"/>
  <c r="C365" i="1"/>
  <c r="P364" i="1"/>
  <c r="O364" i="1"/>
  <c r="N364" i="1"/>
  <c r="M364" i="1"/>
  <c r="L364" i="1"/>
  <c r="G364" i="1"/>
  <c r="F364" i="1"/>
  <c r="E364" i="1"/>
  <c r="D364" i="1"/>
  <c r="C364" i="1"/>
  <c r="P363" i="1"/>
  <c r="O363" i="1"/>
  <c r="N363" i="1"/>
  <c r="M363" i="1"/>
  <c r="L363" i="1"/>
  <c r="G363" i="1"/>
  <c r="F363" i="1"/>
  <c r="E363" i="1"/>
  <c r="D363" i="1"/>
  <c r="C363" i="1"/>
  <c r="P362" i="1"/>
  <c r="O362" i="1"/>
  <c r="N362" i="1"/>
  <c r="M362" i="1"/>
  <c r="L362" i="1"/>
  <c r="G362" i="1"/>
  <c r="F362" i="1"/>
  <c r="E362" i="1"/>
  <c r="D362" i="1"/>
  <c r="C362" i="1"/>
  <c r="P361" i="1"/>
  <c r="O361" i="1"/>
  <c r="N361" i="1"/>
  <c r="M361" i="1"/>
  <c r="L361" i="1"/>
  <c r="G361" i="1"/>
  <c r="F361" i="1"/>
  <c r="E361" i="1"/>
  <c r="D361" i="1"/>
  <c r="C361" i="1"/>
  <c r="P360" i="1"/>
  <c r="O360" i="1"/>
  <c r="N360" i="1"/>
  <c r="M360" i="1"/>
  <c r="L360" i="1"/>
  <c r="G360" i="1"/>
  <c r="F360" i="1"/>
  <c r="E360" i="1"/>
  <c r="D360" i="1"/>
  <c r="C360" i="1"/>
  <c r="P359" i="1"/>
  <c r="O359" i="1"/>
  <c r="N359" i="1"/>
  <c r="M359" i="1"/>
  <c r="L359" i="1"/>
  <c r="G359" i="1"/>
  <c r="F359" i="1"/>
  <c r="E359" i="1"/>
  <c r="D359" i="1"/>
  <c r="C359" i="1"/>
  <c r="P358" i="1"/>
  <c r="O358" i="1"/>
  <c r="N358" i="1"/>
  <c r="M358" i="1"/>
  <c r="L358" i="1"/>
  <c r="G358" i="1"/>
  <c r="F358" i="1"/>
  <c r="E358" i="1"/>
  <c r="D358" i="1"/>
  <c r="C358" i="1"/>
  <c r="P357" i="1"/>
  <c r="O357" i="1"/>
  <c r="N357" i="1"/>
  <c r="M357" i="1"/>
  <c r="L357" i="1"/>
  <c r="G357" i="1"/>
  <c r="F357" i="1"/>
  <c r="E357" i="1"/>
  <c r="D357" i="1"/>
  <c r="C357" i="1"/>
  <c r="P356" i="1"/>
  <c r="O356" i="1"/>
  <c r="N356" i="1"/>
  <c r="M356" i="1"/>
  <c r="L356" i="1"/>
  <c r="G356" i="1"/>
  <c r="F356" i="1"/>
  <c r="E356" i="1"/>
  <c r="D356" i="1"/>
  <c r="C356" i="1"/>
  <c r="P355" i="1"/>
  <c r="O355" i="1"/>
  <c r="N355" i="1"/>
  <c r="M355" i="1"/>
  <c r="L355" i="1"/>
  <c r="G355" i="1"/>
  <c r="F355" i="1"/>
  <c r="E355" i="1"/>
  <c r="D355" i="1"/>
  <c r="C355" i="1"/>
  <c r="P354" i="1"/>
  <c r="O354" i="1"/>
  <c r="N354" i="1"/>
  <c r="M354" i="1"/>
  <c r="L354" i="1"/>
  <c r="G354" i="1"/>
  <c r="F354" i="1"/>
  <c r="E354" i="1"/>
  <c r="D354" i="1"/>
  <c r="C354" i="1"/>
  <c r="P353" i="1"/>
  <c r="O353" i="1"/>
  <c r="N353" i="1"/>
  <c r="M353" i="1"/>
  <c r="L353" i="1"/>
  <c r="G353" i="1"/>
  <c r="F353" i="1"/>
  <c r="E353" i="1"/>
  <c r="D353" i="1"/>
  <c r="C353" i="1"/>
  <c r="P352" i="1"/>
  <c r="O352" i="1"/>
  <c r="N352" i="1"/>
  <c r="M352" i="1"/>
  <c r="L352" i="1"/>
  <c r="G352" i="1"/>
  <c r="F352" i="1"/>
  <c r="E352" i="1"/>
  <c r="D352" i="1"/>
  <c r="C352" i="1"/>
  <c r="P351" i="1"/>
  <c r="O351" i="1"/>
  <c r="N351" i="1"/>
  <c r="M351" i="1"/>
  <c r="L351" i="1"/>
  <c r="G351" i="1"/>
  <c r="F351" i="1"/>
  <c r="E351" i="1"/>
  <c r="D351" i="1"/>
  <c r="C351" i="1"/>
  <c r="P350" i="1"/>
  <c r="O350" i="1"/>
  <c r="N350" i="1"/>
  <c r="M350" i="1"/>
  <c r="L350" i="1"/>
  <c r="G350" i="1"/>
  <c r="F350" i="1"/>
  <c r="E350" i="1"/>
  <c r="D350" i="1"/>
  <c r="C350" i="1"/>
  <c r="P349" i="1"/>
  <c r="O349" i="1"/>
  <c r="N349" i="1"/>
  <c r="M349" i="1"/>
  <c r="L349" i="1"/>
  <c r="G349" i="1"/>
  <c r="F349" i="1"/>
  <c r="E349" i="1"/>
  <c r="D349" i="1"/>
  <c r="C349" i="1"/>
  <c r="P348" i="1"/>
  <c r="O348" i="1"/>
  <c r="N348" i="1"/>
  <c r="M348" i="1"/>
  <c r="L348" i="1"/>
  <c r="G348" i="1"/>
  <c r="F348" i="1"/>
  <c r="E348" i="1"/>
  <c r="D348" i="1"/>
  <c r="C348" i="1"/>
  <c r="P347" i="1"/>
  <c r="O347" i="1"/>
  <c r="N347" i="1"/>
  <c r="M347" i="1"/>
  <c r="L347" i="1"/>
  <c r="G347" i="1"/>
  <c r="F347" i="1"/>
  <c r="E347" i="1"/>
  <c r="D347" i="1"/>
  <c r="C347" i="1"/>
  <c r="P346" i="1"/>
  <c r="O346" i="1"/>
  <c r="N346" i="1"/>
  <c r="M346" i="1"/>
  <c r="L346" i="1"/>
  <c r="G346" i="1"/>
  <c r="F346" i="1"/>
  <c r="E346" i="1"/>
  <c r="D346" i="1"/>
  <c r="C346" i="1"/>
  <c r="P345" i="1"/>
  <c r="O345" i="1"/>
  <c r="N345" i="1"/>
  <c r="M345" i="1"/>
  <c r="L345" i="1"/>
  <c r="G345" i="1"/>
  <c r="F345" i="1"/>
  <c r="E345" i="1"/>
  <c r="D345" i="1"/>
  <c r="C345" i="1"/>
  <c r="P344" i="1"/>
  <c r="O344" i="1"/>
  <c r="N344" i="1"/>
  <c r="M344" i="1"/>
  <c r="L344" i="1"/>
  <c r="G344" i="1"/>
  <c r="F344" i="1"/>
  <c r="E344" i="1"/>
  <c r="D344" i="1"/>
  <c r="C344" i="1"/>
  <c r="P343" i="1"/>
  <c r="O343" i="1"/>
  <c r="N343" i="1"/>
  <c r="M343" i="1"/>
  <c r="L343" i="1"/>
  <c r="G343" i="1"/>
  <c r="F343" i="1"/>
  <c r="E343" i="1"/>
  <c r="D343" i="1"/>
  <c r="C343" i="1"/>
  <c r="P342" i="1"/>
  <c r="O342" i="1"/>
  <c r="N342" i="1"/>
  <c r="M342" i="1"/>
  <c r="L342" i="1"/>
  <c r="G342" i="1"/>
  <c r="F342" i="1"/>
  <c r="E342" i="1"/>
  <c r="D342" i="1"/>
  <c r="C342" i="1"/>
  <c r="P341" i="1"/>
  <c r="O341" i="1"/>
  <c r="N341" i="1"/>
  <c r="M341" i="1"/>
  <c r="L341" i="1"/>
  <c r="G341" i="1"/>
  <c r="F341" i="1"/>
  <c r="E341" i="1"/>
  <c r="D341" i="1"/>
  <c r="C341" i="1"/>
  <c r="P340" i="1"/>
  <c r="O340" i="1"/>
  <c r="N340" i="1"/>
  <c r="M340" i="1"/>
  <c r="L340" i="1"/>
  <c r="G340" i="1"/>
  <c r="F340" i="1"/>
  <c r="E340" i="1"/>
  <c r="D340" i="1"/>
  <c r="C340" i="1"/>
  <c r="P339" i="1"/>
  <c r="O339" i="1"/>
  <c r="N339" i="1"/>
  <c r="M339" i="1"/>
  <c r="L339" i="1"/>
  <c r="G339" i="1"/>
  <c r="F339" i="1"/>
  <c r="E339" i="1"/>
  <c r="D339" i="1"/>
  <c r="C339" i="1"/>
  <c r="P338" i="1"/>
  <c r="O338" i="1"/>
  <c r="N338" i="1"/>
  <c r="M338" i="1"/>
  <c r="L338" i="1"/>
  <c r="G338" i="1"/>
  <c r="F338" i="1"/>
  <c r="E338" i="1"/>
  <c r="D338" i="1"/>
  <c r="C338" i="1"/>
  <c r="P337" i="1"/>
  <c r="O337" i="1"/>
  <c r="N337" i="1"/>
  <c r="M337" i="1"/>
  <c r="L337" i="1"/>
  <c r="G337" i="1"/>
  <c r="F337" i="1"/>
  <c r="E337" i="1"/>
  <c r="D337" i="1"/>
  <c r="C337" i="1"/>
  <c r="P336" i="1"/>
  <c r="O336" i="1"/>
  <c r="N336" i="1"/>
  <c r="M336" i="1"/>
  <c r="L336" i="1"/>
  <c r="G336" i="1"/>
  <c r="F336" i="1"/>
  <c r="E336" i="1"/>
  <c r="D336" i="1"/>
  <c r="C336" i="1"/>
  <c r="P335" i="1"/>
  <c r="O335" i="1"/>
  <c r="N335" i="1"/>
  <c r="M335" i="1"/>
  <c r="L335" i="1"/>
  <c r="G335" i="1"/>
  <c r="F335" i="1"/>
  <c r="E335" i="1"/>
  <c r="D335" i="1"/>
  <c r="C335" i="1"/>
  <c r="P334" i="1"/>
  <c r="O334" i="1"/>
  <c r="N334" i="1"/>
  <c r="M334" i="1"/>
  <c r="L334" i="1"/>
  <c r="G334" i="1"/>
  <c r="F334" i="1"/>
  <c r="E334" i="1"/>
  <c r="D334" i="1"/>
  <c r="C334" i="1"/>
  <c r="P333" i="1"/>
  <c r="O333" i="1"/>
  <c r="N333" i="1"/>
  <c r="M333" i="1"/>
  <c r="L333" i="1"/>
  <c r="G333" i="1"/>
  <c r="F333" i="1"/>
  <c r="E333" i="1"/>
  <c r="D333" i="1"/>
  <c r="C333" i="1"/>
  <c r="P332" i="1"/>
  <c r="O332" i="1"/>
  <c r="N332" i="1"/>
  <c r="M332" i="1"/>
  <c r="L332" i="1"/>
  <c r="G332" i="1"/>
  <c r="F332" i="1"/>
  <c r="E332" i="1"/>
  <c r="D332" i="1"/>
  <c r="C332" i="1"/>
  <c r="P331" i="1"/>
  <c r="O331" i="1"/>
  <c r="N331" i="1"/>
  <c r="M331" i="1"/>
  <c r="L331" i="1"/>
  <c r="G331" i="1"/>
  <c r="F331" i="1"/>
  <c r="E331" i="1"/>
  <c r="D331" i="1"/>
  <c r="C331" i="1"/>
  <c r="P330" i="1"/>
  <c r="O330" i="1"/>
  <c r="N330" i="1"/>
  <c r="M330" i="1"/>
  <c r="L330" i="1"/>
  <c r="G330" i="1"/>
  <c r="F330" i="1"/>
  <c r="E330" i="1"/>
  <c r="D330" i="1"/>
  <c r="C330" i="1"/>
  <c r="P329" i="1"/>
  <c r="O329" i="1"/>
  <c r="N329" i="1"/>
  <c r="M329" i="1"/>
  <c r="L329" i="1"/>
  <c r="G329" i="1"/>
  <c r="F329" i="1"/>
  <c r="E329" i="1"/>
  <c r="D329" i="1"/>
  <c r="C329" i="1"/>
  <c r="P328" i="1"/>
  <c r="O328" i="1"/>
  <c r="N328" i="1"/>
  <c r="M328" i="1"/>
  <c r="L328" i="1"/>
  <c r="G328" i="1"/>
  <c r="F328" i="1"/>
  <c r="E328" i="1"/>
  <c r="D328" i="1"/>
  <c r="C328" i="1"/>
  <c r="P327" i="1"/>
  <c r="O327" i="1"/>
  <c r="N327" i="1"/>
  <c r="M327" i="1"/>
  <c r="L327" i="1"/>
  <c r="G327" i="1"/>
  <c r="F327" i="1"/>
  <c r="E327" i="1"/>
  <c r="D327" i="1"/>
  <c r="C327" i="1"/>
  <c r="P326" i="1"/>
  <c r="O326" i="1"/>
  <c r="N326" i="1"/>
  <c r="M326" i="1"/>
  <c r="L326" i="1"/>
  <c r="G326" i="1"/>
  <c r="F326" i="1"/>
  <c r="E326" i="1"/>
  <c r="D326" i="1"/>
  <c r="C326" i="1"/>
  <c r="P325" i="1"/>
  <c r="O325" i="1"/>
  <c r="N325" i="1"/>
  <c r="M325" i="1"/>
  <c r="L325" i="1"/>
  <c r="G325" i="1"/>
  <c r="F325" i="1"/>
  <c r="E325" i="1"/>
  <c r="D325" i="1"/>
  <c r="C325" i="1"/>
  <c r="P324" i="1"/>
  <c r="O324" i="1"/>
  <c r="N324" i="1"/>
  <c r="M324" i="1"/>
  <c r="L324" i="1"/>
  <c r="G324" i="1"/>
  <c r="F324" i="1"/>
  <c r="E324" i="1"/>
  <c r="D324" i="1"/>
  <c r="C324" i="1"/>
  <c r="P323" i="1"/>
  <c r="O323" i="1"/>
  <c r="N323" i="1"/>
  <c r="M323" i="1"/>
  <c r="L323" i="1"/>
  <c r="G323" i="1"/>
  <c r="F323" i="1"/>
  <c r="E323" i="1"/>
  <c r="D323" i="1"/>
  <c r="C323" i="1"/>
  <c r="P322" i="1"/>
  <c r="O322" i="1"/>
  <c r="N322" i="1"/>
  <c r="M322" i="1"/>
  <c r="L322" i="1"/>
  <c r="G322" i="1"/>
  <c r="F322" i="1"/>
  <c r="E322" i="1"/>
  <c r="D322" i="1"/>
  <c r="C322" i="1"/>
  <c r="P321" i="1"/>
  <c r="O321" i="1"/>
  <c r="N321" i="1"/>
  <c r="M321" i="1"/>
  <c r="L321" i="1"/>
  <c r="G321" i="1"/>
  <c r="F321" i="1"/>
  <c r="E321" i="1"/>
  <c r="D321" i="1"/>
  <c r="C321" i="1"/>
  <c r="P320" i="1"/>
  <c r="O320" i="1"/>
  <c r="N320" i="1"/>
  <c r="M320" i="1"/>
  <c r="L320" i="1"/>
  <c r="G320" i="1"/>
  <c r="F320" i="1"/>
  <c r="E320" i="1"/>
  <c r="D320" i="1"/>
  <c r="C320" i="1"/>
  <c r="P319" i="1"/>
  <c r="O319" i="1"/>
  <c r="N319" i="1"/>
  <c r="M319" i="1"/>
  <c r="L319" i="1"/>
  <c r="G319" i="1"/>
  <c r="F319" i="1"/>
  <c r="E319" i="1"/>
  <c r="D319" i="1"/>
  <c r="C319" i="1"/>
  <c r="P318" i="1"/>
  <c r="O318" i="1"/>
  <c r="N318" i="1"/>
  <c r="M318" i="1"/>
  <c r="L318" i="1"/>
  <c r="G318" i="1"/>
  <c r="F318" i="1"/>
  <c r="E318" i="1"/>
  <c r="D318" i="1"/>
  <c r="C318" i="1"/>
  <c r="P317" i="1"/>
  <c r="O317" i="1"/>
  <c r="N317" i="1"/>
  <c r="M317" i="1"/>
  <c r="L317" i="1"/>
  <c r="G317" i="1"/>
  <c r="F317" i="1"/>
  <c r="E317" i="1"/>
  <c r="D317" i="1"/>
  <c r="C317" i="1"/>
  <c r="P316" i="1"/>
  <c r="O316" i="1"/>
  <c r="N316" i="1"/>
  <c r="M316" i="1"/>
  <c r="L316" i="1"/>
  <c r="G316" i="1"/>
  <c r="F316" i="1"/>
  <c r="E316" i="1"/>
  <c r="D316" i="1"/>
  <c r="C316" i="1"/>
  <c r="P315" i="1"/>
  <c r="O315" i="1"/>
  <c r="N315" i="1"/>
  <c r="M315" i="1"/>
  <c r="L315" i="1"/>
  <c r="G315" i="1"/>
  <c r="F315" i="1"/>
  <c r="E315" i="1"/>
  <c r="D315" i="1"/>
  <c r="C315" i="1"/>
  <c r="P314" i="1"/>
  <c r="O314" i="1"/>
  <c r="N314" i="1"/>
  <c r="M314" i="1"/>
  <c r="L314" i="1"/>
  <c r="G314" i="1"/>
  <c r="F314" i="1"/>
  <c r="E314" i="1"/>
  <c r="D314" i="1"/>
  <c r="C314" i="1"/>
  <c r="P313" i="1"/>
  <c r="O313" i="1"/>
  <c r="N313" i="1"/>
  <c r="M313" i="1"/>
  <c r="L313" i="1"/>
  <c r="G313" i="1"/>
  <c r="F313" i="1"/>
  <c r="E313" i="1"/>
  <c r="D313" i="1"/>
  <c r="C313" i="1"/>
  <c r="P312" i="1"/>
  <c r="O312" i="1"/>
  <c r="N312" i="1"/>
  <c r="M312" i="1"/>
  <c r="L312" i="1"/>
  <c r="G312" i="1"/>
  <c r="F312" i="1"/>
  <c r="E312" i="1"/>
  <c r="D312" i="1"/>
  <c r="C312" i="1"/>
  <c r="P311" i="1"/>
  <c r="O311" i="1"/>
  <c r="N311" i="1"/>
  <c r="M311" i="1"/>
  <c r="L311" i="1"/>
  <c r="G311" i="1"/>
  <c r="F311" i="1"/>
  <c r="E311" i="1"/>
  <c r="D311" i="1"/>
  <c r="C311" i="1"/>
  <c r="P310" i="1"/>
  <c r="O310" i="1"/>
  <c r="N310" i="1"/>
  <c r="M310" i="1"/>
  <c r="L310" i="1"/>
  <c r="G310" i="1"/>
  <c r="F310" i="1"/>
  <c r="E310" i="1"/>
  <c r="D310" i="1"/>
  <c r="C310" i="1"/>
  <c r="P309" i="1"/>
  <c r="O309" i="1"/>
  <c r="N309" i="1"/>
  <c r="M309" i="1"/>
  <c r="L309" i="1"/>
  <c r="G309" i="1"/>
  <c r="F309" i="1"/>
  <c r="E309" i="1"/>
  <c r="D309" i="1"/>
  <c r="C309" i="1"/>
  <c r="P308" i="1"/>
  <c r="O308" i="1"/>
  <c r="N308" i="1"/>
  <c r="M308" i="1"/>
  <c r="L308" i="1"/>
  <c r="G308" i="1"/>
  <c r="F308" i="1"/>
  <c r="E308" i="1"/>
  <c r="D308" i="1"/>
  <c r="C308" i="1"/>
  <c r="P307" i="1"/>
  <c r="O307" i="1"/>
  <c r="N307" i="1"/>
  <c r="M307" i="1"/>
  <c r="L307" i="1"/>
  <c r="G307" i="1"/>
  <c r="F307" i="1"/>
  <c r="E307" i="1"/>
  <c r="D307" i="1"/>
  <c r="C307" i="1"/>
  <c r="P306" i="1"/>
  <c r="O306" i="1"/>
  <c r="N306" i="1"/>
  <c r="M306" i="1"/>
  <c r="L306" i="1"/>
  <c r="G306" i="1"/>
  <c r="F306" i="1"/>
  <c r="E306" i="1"/>
  <c r="D306" i="1"/>
  <c r="C306" i="1"/>
  <c r="P305" i="1"/>
  <c r="O305" i="1"/>
  <c r="N305" i="1"/>
  <c r="M305" i="1"/>
  <c r="L305" i="1"/>
  <c r="G305" i="1"/>
  <c r="F305" i="1"/>
  <c r="E305" i="1"/>
  <c r="D305" i="1"/>
  <c r="C305" i="1"/>
  <c r="P304" i="1"/>
  <c r="O304" i="1"/>
  <c r="N304" i="1"/>
  <c r="M304" i="1"/>
  <c r="L304" i="1"/>
  <c r="G304" i="1"/>
  <c r="F304" i="1"/>
  <c r="E304" i="1"/>
  <c r="D304" i="1"/>
  <c r="C304" i="1"/>
  <c r="P303" i="1"/>
  <c r="O303" i="1"/>
  <c r="N303" i="1"/>
  <c r="M303" i="1"/>
  <c r="L303" i="1"/>
  <c r="G303" i="1"/>
  <c r="F303" i="1"/>
  <c r="E303" i="1"/>
  <c r="D303" i="1"/>
  <c r="C303" i="1"/>
  <c r="P302" i="1"/>
  <c r="O302" i="1"/>
  <c r="N302" i="1"/>
  <c r="M302" i="1"/>
  <c r="L302" i="1"/>
  <c r="G302" i="1"/>
  <c r="F302" i="1"/>
  <c r="E302" i="1"/>
  <c r="D302" i="1"/>
  <c r="C302" i="1"/>
  <c r="P301" i="1"/>
  <c r="O301" i="1"/>
  <c r="N301" i="1"/>
  <c r="M301" i="1"/>
  <c r="L301" i="1"/>
  <c r="G301" i="1"/>
  <c r="F301" i="1"/>
  <c r="E301" i="1"/>
  <c r="D301" i="1"/>
  <c r="C301" i="1"/>
  <c r="P300" i="1"/>
  <c r="O300" i="1"/>
  <c r="N300" i="1"/>
  <c r="M300" i="1"/>
  <c r="L300" i="1"/>
  <c r="G300" i="1"/>
  <c r="F300" i="1"/>
  <c r="E300" i="1"/>
  <c r="D300" i="1"/>
  <c r="C300" i="1"/>
  <c r="P299" i="1"/>
  <c r="O299" i="1"/>
  <c r="N299" i="1"/>
  <c r="M299" i="1"/>
  <c r="L299" i="1"/>
  <c r="G299" i="1"/>
  <c r="F299" i="1"/>
  <c r="E299" i="1"/>
  <c r="D299" i="1"/>
  <c r="C299" i="1"/>
  <c r="P298" i="1"/>
  <c r="O298" i="1"/>
  <c r="N298" i="1"/>
  <c r="M298" i="1"/>
  <c r="L298" i="1"/>
  <c r="G298" i="1"/>
  <c r="F298" i="1"/>
  <c r="E298" i="1"/>
  <c r="D298" i="1"/>
  <c r="C298" i="1"/>
  <c r="P297" i="1"/>
  <c r="O297" i="1"/>
  <c r="N297" i="1"/>
  <c r="M297" i="1"/>
  <c r="L297" i="1"/>
  <c r="G297" i="1"/>
  <c r="F297" i="1"/>
  <c r="E297" i="1"/>
  <c r="D297" i="1"/>
  <c r="C297" i="1"/>
  <c r="P296" i="1"/>
  <c r="O296" i="1"/>
  <c r="N296" i="1"/>
  <c r="M296" i="1"/>
  <c r="L296" i="1"/>
  <c r="G296" i="1"/>
  <c r="F296" i="1"/>
  <c r="E296" i="1"/>
  <c r="D296" i="1"/>
  <c r="C296" i="1"/>
  <c r="P295" i="1"/>
  <c r="O295" i="1"/>
  <c r="N295" i="1"/>
  <c r="M295" i="1"/>
  <c r="L295" i="1"/>
  <c r="G295" i="1"/>
  <c r="F295" i="1"/>
  <c r="E295" i="1"/>
  <c r="D295" i="1"/>
  <c r="C295" i="1"/>
  <c r="P294" i="1"/>
  <c r="O294" i="1"/>
  <c r="N294" i="1"/>
  <c r="M294" i="1"/>
  <c r="L294" i="1"/>
  <c r="G294" i="1"/>
  <c r="F294" i="1"/>
  <c r="E294" i="1"/>
  <c r="D294" i="1"/>
  <c r="C294" i="1"/>
  <c r="P293" i="1"/>
  <c r="O293" i="1"/>
  <c r="N293" i="1"/>
  <c r="M293" i="1"/>
  <c r="L293" i="1"/>
  <c r="G293" i="1"/>
  <c r="F293" i="1"/>
  <c r="E293" i="1"/>
  <c r="D293" i="1"/>
  <c r="C293" i="1"/>
  <c r="P292" i="1"/>
  <c r="O292" i="1"/>
  <c r="N292" i="1"/>
  <c r="M292" i="1"/>
  <c r="L292" i="1"/>
  <c r="G292" i="1"/>
  <c r="F292" i="1"/>
  <c r="E292" i="1"/>
  <c r="D292" i="1"/>
  <c r="C292" i="1"/>
  <c r="P291" i="1"/>
  <c r="O291" i="1"/>
  <c r="N291" i="1"/>
  <c r="M291" i="1"/>
  <c r="L291" i="1"/>
  <c r="G291" i="1"/>
  <c r="F291" i="1"/>
  <c r="E291" i="1"/>
  <c r="D291" i="1"/>
  <c r="C291" i="1"/>
  <c r="P290" i="1"/>
  <c r="O290" i="1"/>
  <c r="N290" i="1"/>
  <c r="M290" i="1"/>
  <c r="L290" i="1"/>
  <c r="G290" i="1"/>
  <c r="F290" i="1"/>
  <c r="E290" i="1"/>
  <c r="D290" i="1"/>
  <c r="C290" i="1"/>
  <c r="P289" i="1"/>
  <c r="O289" i="1"/>
  <c r="N289" i="1"/>
  <c r="M289" i="1"/>
  <c r="L289" i="1"/>
  <c r="G289" i="1"/>
  <c r="F289" i="1"/>
  <c r="E289" i="1"/>
  <c r="D289" i="1"/>
  <c r="C289" i="1"/>
  <c r="P288" i="1"/>
  <c r="O288" i="1"/>
  <c r="N288" i="1"/>
  <c r="M288" i="1"/>
  <c r="L288" i="1"/>
  <c r="G288" i="1"/>
  <c r="F288" i="1"/>
  <c r="E288" i="1"/>
  <c r="D288" i="1"/>
  <c r="C288" i="1"/>
  <c r="P287" i="1"/>
  <c r="O287" i="1"/>
  <c r="N287" i="1"/>
  <c r="M287" i="1"/>
  <c r="L287" i="1"/>
  <c r="G287" i="1"/>
  <c r="F287" i="1"/>
  <c r="E287" i="1"/>
  <c r="D287" i="1"/>
  <c r="C287" i="1"/>
  <c r="P286" i="1"/>
  <c r="O286" i="1"/>
  <c r="N286" i="1"/>
  <c r="M286" i="1"/>
  <c r="L286" i="1"/>
  <c r="G286" i="1"/>
  <c r="F286" i="1"/>
  <c r="E286" i="1"/>
  <c r="D286" i="1"/>
  <c r="C286" i="1"/>
  <c r="P285" i="1"/>
  <c r="O285" i="1"/>
  <c r="N285" i="1"/>
  <c r="M285" i="1"/>
  <c r="L285" i="1"/>
  <c r="G285" i="1"/>
  <c r="F285" i="1"/>
  <c r="E285" i="1"/>
  <c r="D285" i="1"/>
  <c r="C285" i="1"/>
  <c r="P284" i="1"/>
  <c r="O284" i="1"/>
  <c r="N284" i="1"/>
  <c r="M284" i="1"/>
  <c r="L284" i="1"/>
  <c r="G284" i="1"/>
  <c r="F284" i="1"/>
  <c r="E284" i="1"/>
  <c r="D284" i="1"/>
  <c r="C284" i="1"/>
  <c r="P283" i="1"/>
  <c r="O283" i="1"/>
  <c r="N283" i="1"/>
  <c r="M283" i="1"/>
  <c r="L283" i="1"/>
  <c r="G283" i="1"/>
  <c r="F283" i="1"/>
  <c r="E283" i="1"/>
  <c r="D283" i="1"/>
  <c r="C283" i="1"/>
  <c r="P282" i="1"/>
  <c r="O282" i="1"/>
  <c r="N282" i="1"/>
  <c r="M282" i="1"/>
  <c r="L282" i="1"/>
  <c r="G282" i="1"/>
  <c r="F282" i="1"/>
  <c r="E282" i="1"/>
  <c r="D282" i="1"/>
  <c r="C282" i="1"/>
  <c r="P281" i="1"/>
  <c r="O281" i="1"/>
  <c r="N281" i="1"/>
  <c r="M281" i="1"/>
  <c r="L281" i="1"/>
  <c r="G281" i="1"/>
  <c r="F281" i="1"/>
  <c r="E281" i="1"/>
  <c r="D281" i="1"/>
  <c r="C281" i="1"/>
  <c r="P280" i="1"/>
  <c r="O280" i="1"/>
  <c r="N280" i="1"/>
  <c r="M280" i="1"/>
  <c r="L280" i="1"/>
  <c r="G280" i="1"/>
  <c r="F280" i="1"/>
  <c r="E280" i="1"/>
  <c r="D280" i="1"/>
  <c r="C280" i="1"/>
  <c r="P279" i="1"/>
  <c r="O279" i="1"/>
  <c r="N279" i="1"/>
  <c r="M279" i="1"/>
  <c r="L279" i="1"/>
  <c r="G279" i="1"/>
  <c r="F279" i="1"/>
  <c r="E279" i="1"/>
  <c r="D279" i="1"/>
  <c r="C279" i="1"/>
  <c r="P278" i="1"/>
  <c r="O278" i="1"/>
  <c r="N278" i="1"/>
  <c r="M278" i="1"/>
  <c r="L278" i="1"/>
  <c r="G278" i="1"/>
  <c r="F278" i="1"/>
  <c r="E278" i="1"/>
  <c r="D278" i="1"/>
  <c r="C278" i="1"/>
  <c r="P277" i="1"/>
  <c r="O277" i="1"/>
  <c r="N277" i="1"/>
  <c r="M277" i="1"/>
  <c r="L277" i="1"/>
  <c r="G277" i="1"/>
  <c r="F277" i="1"/>
  <c r="E277" i="1"/>
  <c r="D277" i="1"/>
  <c r="C277" i="1"/>
  <c r="P276" i="1"/>
  <c r="O276" i="1"/>
  <c r="N276" i="1"/>
  <c r="M276" i="1"/>
  <c r="L276" i="1"/>
  <c r="G276" i="1"/>
  <c r="F276" i="1"/>
  <c r="E276" i="1"/>
  <c r="D276" i="1"/>
  <c r="C276" i="1"/>
  <c r="P275" i="1"/>
  <c r="O275" i="1"/>
  <c r="N275" i="1"/>
  <c r="M275" i="1"/>
  <c r="L275" i="1"/>
  <c r="G275" i="1"/>
  <c r="F275" i="1"/>
  <c r="E275" i="1"/>
  <c r="D275" i="1"/>
  <c r="C275" i="1"/>
  <c r="P274" i="1"/>
  <c r="O274" i="1"/>
  <c r="N274" i="1"/>
  <c r="M274" i="1"/>
  <c r="L274" i="1"/>
  <c r="G274" i="1"/>
  <c r="F274" i="1"/>
  <c r="E274" i="1"/>
  <c r="D274" i="1"/>
  <c r="C274" i="1"/>
  <c r="P273" i="1"/>
  <c r="O273" i="1"/>
  <c r="N273" i="1"/>
  <c r="M273" i="1"/>
  <c r="L273" i="1"/>
  <c r="G273" i="1"/>
  <c r="F273" i="1"/>
  <c r="E273" i="1"/>
  <c r="D273" i="1"/>
  <c r="C273" i="1"/>
  <c r="P272" i="1"/>
  <c r="O272" i="1"/>
  <c r="N272" i="1"/>
  <c r="M272" i="1"/>
  <c r="L272" i="1"/>
  <c r="G272" i="1"/>
  <c r="F272" i="1"/>
  <c r="E272" i="1"/>
  <c r="D272" i="1"/>
  <c r="C272" i="1"/>
  <c r="P271" i="1"/>
  <c r="O271" i="1"/>
  <c r="N271" i="1"/>
  <c r="M271" i="1"/>
  <c r="L271" i="1"/>
  <c r="G271" i="1"/>
  <c r="F271" i="1"/>
  <c r="E271" i="1"/>
  <c r="D271" i="1"/>
  <c r="C271" i="1"/>
  <c r="P270" i="1"/>
  <c r="O270" i="1"/>
  <c r="N270" i="1"/>
  <c r="M270" i="1"/>
  <c r="L270" i="1"/>
  <c r="G270" i="1"/>
  <c r="F270" i="1"/>
  <c r="E270" i="1"/>
  <c r="D270" i="1"/>
  <c r="C270" i="1"/>
  <c r="P269" i="1"/>
  <c r="O269" i="1"/>
  <c r="N269" i="1"/>
  <c r="M269" i="1"/>
  <c r="L269" i="1"/>
  <c r="G269" i="1"/>
  <c r="F269" i="1"/>
  <c r="E269" i="1"/>
  <c r="D269" i="1"/>
  <c r="C269" i="1"/>
  <c r="P268" i="1"/>
  <c r="O268" i="1"/>
  <c r="N268" i="1"/>
  <c r="M268" i="1"/>
  <c r="L268" i="1"/>
  <c r="G268" i="1"/>
  <c r="F268" i="1"/>
  <c r="E268" i="1"/>
  <c r="D268" i="1"/>
  <c r="C268" i="1"/>
  <c r="P267" i="1"/>
  <c r="O267" i="1"/>
  <c r="N267" i="1"/>
  <c r="M267" i="1"/>
  <c r="L267" i="1"/>
  <c r="G267" i="1"/>
  <c r="F267" i="1"/>
  <c r="E267" i="1"/>
  <c r="D267" i="1"/>
  <c r="C267" i="1"/>
  <c r="P266" i="1"/>
  <c r="O266" i="1"/>
  <c r="N266" i="1"/>
  <c r="M266" i="1"/>
  <c r="L266" i="1"/>
  <c r="G266" i="1"/>
  <c r="F266" i="1"/>
  <c r="E266" i="1"/>
  <c r="D266" i="1"/>
  <c r="C266" i="1"/>
  <c r="P265" i="1"/>
  <c r="O265" i="1"/>
  <c r="N265" i="1"/>
  <c r="M265" i="1"/>
  <c r="L265" i="1"/>
  <c r="G265" i="1"/>
  <c r="F265" i="1"/>
  <c r="E265" i="1"/>
  <c r="D265" i="1"/>
  <c r="C265" i="1"/>
  <c r="P264" i="1"/>
  <c r="O264" i="1"/>
  <c r="N264" i="1"/>
  <c r="M264" i="1"/>
  <c r="L264" i="1"/>
  <c r="G264" i="1"/>
  <c r="F264" i="1"/>
  <c r="E264" i="1"/>
  <c r="D264" i="1"/>
  <c r="C264" i="1"/>
  <c r="P263" i="1"/>
  <c r="O263" i="1"/>
  <c r="N263" i="1"/>
  <c r="M263" i="1"/>
  <c r="L263" i="1"/>
  <c r="G263" i="1"/>
  <c r="F263" i="1"/>
  <c r="E263" i="1"/>
  <c r="D263" i="1"/>
  <c r="C263" i="1"/>
  <c r="P262" i="1"/>
  <c r="O262" i="1"/>
  <c r="N262" i="1"/>
  <c r="M262" i="1"/>
  <c r="L262" i="1"/>
  <c r="G262" i="1"/>
  <c r="F262" i="1"/>
  <c r="E262" i="1"/>
  <c r="D262" i="1"/>
  <c r="C262" i="1"/>
  <c r="P261" i="1"/>
  <c r="O261" i="1"/>
  <c r="N261" i="1"/>
  <c r="M261" i="1"/>
  <c r="L261" i="1"/>
  <c r="G261" i="1"/>
  <c r="F261" i="1"/>
  <c r="E261" i="1"/>
  <c r="D261" i="1"/>
  <c r="C261" i="1"/>
  <c r="P260" i="1"/>
  <c r="O260" i="1"/>
  <c r="N260" i="1"/>
  <c r="M260" i="1"/>
  <c r="L260" i="1"/>
  <c r="G260" i="1"/>
  <c r="F260" i="1"/>
  <c r="E260" i="1"/>
  <c r="D260" i="1"/>
  <c r="C260" i="1"/>
  <c r="P259" i="1"/>
  <c r="O259" i="1"/>
  <c r="N259" i="1"/>
  <c r="M259" i="1"/>
  <c r="L259" i="1"/>
  <c r="G259" i="1"/>
  <c r="F259" i="1"/>
  <c r="E259" i="1"/>
  <c r="D259" i="1"/>
  <c r="C259" i="1"/>
  <c r="P258" i="1"/>
  <c r="O258" i="1"/>
  <c r="N258" i="1"/>
  <c r="M258" i="1"/>
  <c r="L258" i="1"/>
  <c r="G258" i="1"/>
  <c r="F258" i="1"/>
  <c r="E258" i="1"/>
  <c r="D258" i="1"/>
  <c r="C258" i="1"/>
  <c r="P257" i="1"/>
  <c r="O257" i="1"/>
  <c r="N257" i="1"/>
  <c r="M257" i="1"/>
  <c r="L257" i="1"/>
  <c r="G257" i="1"/>
  <c r="F257" i="1"/>
  <c r="E257" i="1"/>
  <c r="D257" i="1"/>
  <c r="C257" i="1"/>
  <c r="P256" i="1"/>
  <c r="O256" i="1"/>
  <c r="N256" i="1"/>
  <c r="M256" i="1"/>
  <c r="L256" i="1"/>
  <c r="G256" i="1"/>
  <c r="F256" i="1"/>
  <c r="E256" i="1"/>
  <c r="D256" i="1"/>
  <c r="C256" i="1"/>
  <c r="P255" i="1"/>
  <c r="O255" i="1"/>
  <c r="N255" i="1"/>
  <c r="M255" i="1"/>
  <c r="L255" i="1"/>
  <c r="G255" i="1"/>
  <c r="F255" i="1"/>
  <c r="E255" i="1"/>
  <c r="D255" i="1"/>
  <c r="C255" i="1"/>
  <c r="P254" i="1"/>
  <c r="O254" i="1"/>
  <c r="N254" i="1"/>
  <c r="M254" i="1"/>
  <c r="L254" i="1"/>
  <c r="G254" i="1"/>
  <c r="F254" i="1"/>
  <c r="E254" i="1"/>
  <c r="D254" i="1"/>
  <c r="C254" i="1"/>
  <c r="P253" i="1"/>
  <c r="O253" i="1"/>
  <c r="N253" i="1"/>
  <c r="M253" i="1"/>
  <c r="L253" i="1"/>
  <c r="G253" i="1"/>
  <c r="F253" i="1"/>
  <c r="E253" i="1"/>
  <c r="D253" i="1"/>
  <c r="C253" i="1"/>
  <c r="P252" i="1"/>
  <c r="O252" i="1"/>
  <c r="N252" i="1"/>
  <c r="M252" i="1"/>
  <c r="L252" i="1"/>
  <c r="G252" i="1"/>
  <c r="F252" i="1"/>
  <c r="E252" i="1"/>
  <c r="D252" i="1"/>
  <c r="C252" i="1"/>
  <c r="P251" i="1"/>
  <c r="O251" i="1"/>
  <c r="N251" i="1"/>
  <c r="M251" i="1"/>
  <c r="L251" i="1"/>
  <c r="G251" i="1"/>
  <c r="F251" i="1"/>
  <c r="E251" i="1"/>
  <c r="D251" i="1"/>
  <c r="C251" i="1"/>
  <c r="P250" i="1"/>
  <c r="O250" i="1"/>
  <c r="N250" i="1"/>
  <c r="M250" i="1"/>
  <c r="L250" i="1"/>
  <c r="G250" i="1"/>
  <c r="F250" i="1"/>
  <c r="E250" i="1"/>
  <c r="D250" i="1"/>
  <c r="C250" i="1"/>
  <c r="P249" i="1"/>
  <c r="O249" i="1"/>
  <c r="N249" i="1"/>
  <c r="M249" i="1"/>
  <c r="L249" i="1"/>
  <c r="G249" i="1"/>
  <c r="F249" i="1"/>
  <c r="E249" i="1"/>
  <c r="D249" i="1"/>
  <c r="C249" i="1"/>
  <c r="P248" i="1"/>
  <c r="O248" i="1"/>
  <c r="N248" i="1"/>
  <c r="M248" i="1"/>
  <c r="L248" i="1"/>
  <c r="G248" i="1"/>
  <c r="F248" i="1"/>
  <c r="E248" i="1"/>
  <c r="D248" i="1"/>
  <c r="C248" i="1"/>
  <c r="P247" i="1"/>
  <c r="O247" i="1"/>
  <c r="N247" i="1"/>
  <c r="M247" i="1"/>
  <c r="L247" i="1"/>
  <c r="G247" i="1"/>
  <c r="F247" i="1"/>
  <c r="E247" i="1"/>
  <c r="D247" i="1"/>
  <c r="C247" i="1"/>
  <c r="P246" i="1"/>
  <c r="O246" i="1"/>
  <c r="N246" i="1"/>
  <c r="M246" i="1"/>
  <c r="L246" i="1"/>
  <c r="G246" i="1"/>
  <c r="F246" i="1"/>
  <c r="E246" i="1"/>
  <c r="D246" i="1"/>
  <c r="C246" i="1"/>
  <c r="P245" i="1"/>
  <c r="O245" i="1"/>
  <c r="N245" i="1"/>
  <c r="M245" i="1"/>
  <c r="L245" i="1"/>
  <c r="G245" i="1"/>
  <c r="F245" i="1"/>
  <c r="E245" i="1"/>
  <c r="D245" i="1"/>
  <c r="C245" i="1"/>
  <c r="P244" i="1"/>
  <c r="O244" i="1"/>
  <c r="N244" i="1"/>
  <c r="M244" i="1"/>
  <c r="L244" i="1"/>
  <c r="G244" i="1"/>
  <c r="F244" i="1"/>
  <c r="E244" i="1"/>
  <c r="D244" i="1"/>
  <c r="C244" i="1"/>
  <c r="P243" i="1"/>
  <c r="O243" i="1"/>
  <c r="N243" i="1"/>
  <c r="M243" i="1"/>
  <c r="L243" i="1"/>
  <c r="G243" i="1"/>
  <c r="F243" i="1"/>
  <c r="E243" i="1"/>
  <c r="D243" i="1"/>
  <c r="C243" i="1"/>
  <c r="P242" i="1"/>
  <c r="O242" i="1"/>
  <c r="N242" i="1"/>
  <c r="M242" i="1"/>
  <c r="L242" i="1"/>
  <c r="G242" i="1"/>
  <c r="F242" i="1"/>
  <c r="E242" i="1"/>
  <c r="D242" i="1"/>
  <c r="C242" i="1"/>
  <c r="P241" i="1"/>
  <c r="O241" i="1"/>
  <c r="N241" i="1"/>
  <c r="M241" i="1"/>
  <c r="L241" i="1"/>
  <c r="G241" i="1"/>
  <c r="F241" i="1"/>
  <c r="E241" i="1"/>
  <c r="D241" i="1"/>
  <c r="C241" i="1"/>
  <c r="P240" i="1"/>
  <c r="O240" i="1"/>
  <c r="N240" i="1"/>
  <c r="M240" i="1"/>
  <c r="L240" i="1"/>
  <c r="G240" i="1"/>
  <c r="F240" i="1"/>
  <c r="E240" i="1"/>
  <c r="D240" i="1"/>
  <c r="C240" i="1"/>
  <c r="P239" i="1"/>
  <c r="O239" i="1"/>
  <c r="N239" i="1"/>
  <c r="M239" i="1"/>
  <c r="L239" i="1"/>
  <c r="G239" i="1"/>
  <c r="F239" i="1"/>
  <c r="E239" i="1"/>
  <c r="D239" i="1"/>
  <c r="C239" i="1"/>
  <c r="P238" i="1"/>
  <c r="O238" i="1"/>
  <c r="N238" i="1"/>
  <c r="M238" i="1"/>
  <c r="L238" i="1"/>
  <c r="G238" i="1"/>
  <c r="F238" i="1"/>
  <c r="E238" i="1"/>
  <c r="D238" i="1"/>
  <c r="C238" i="1"/>
  <c r="P237" i="1"/>
  <c r="O237" i="1"/>
  <c r="N237" i="1"/>
  <c r="M237" i="1"/>
  <c r="L237" i="1"/>
  <c r="G237" i="1"/>
  <c r="F237" i="1"/>
  <c r="E237" i="1"/>
  <c r="D237" i="1"/>
  <c r="C237" i="1"/>
  <c r="P236" i="1"/>
  <c r="O236" i="1"/>
  <c r="N236" i="1"/>
  <c r="M236" i="1"/>
  <c r="L236" i="1"/>
  <c r="G236" i="1"/>
  <c r="F236" i="1"/>
  <c r="E236" i="1"/>
  <c r="D236" i="1"/>
  <c r="C236" i="1"/>
  <c r="P235" i="1"/>
  <c r="O235" i="1"/>
  <c r="N235" i="1"/>
  <c r="M235" i="1"/>
  <c r="L235" i="1"/>
  <c r="G235" i="1"/>
  <c r="F235" i="1"/>
  <c r="E235" i="1"/>
  <c r="D235" i="1"/>
  <c r="C235" i="1"/>
  <c r="P234" i="1"/>
  <c r="O234" i="1"/>
  <c r="N234" i="1"/>
  <c r="M234" i="1"/>
  <c r="L234" i="1"/>
  <c r="G234" i="1"/>
  <c r="F234" i="1"/>
  <c r="E234" i="1"/>
  <c r="D234" i="1"/>
  <c r="C234" i="1"/>
  <c r="P233" i="1"/>
  <c r="O233" i="1"/>
  <c r="N233" i="1"/>
  <c r="M233" i="1"/>
  <c r="L233" i="1"/>
  <c r="G233" i="1"/>
  <c r="F233" i="1"/>
  <c r="E233" i="1"/>
  <c r="D233" i="1"/>
  <c r="C233" i="1"/>
  <c r="P232" i="1"/>
  <c r="O232" i="1"/>
  <c r="N232" i="1"/>
  <c r="M232" i="1"/>
  <c r="L232" i="1"/>
  <c r="G232" i="1"/>
  <c r="F232" i="1"/>
  <c r="E232" i="1"/>
  <c r="D232" i="1"/>
  <c r="C232" i="1"/>
  <c r="P231" i="1"/>
  <c r="O231" i="1"/>
  <c r="N231" i="1"/>
  <c r="M231" i="1"/>
  <c r="L231" i="1"/>
  <c r="G231" i="1"/>
  <c r="F231" i="1"/>
  <c r="E231" i="1"/>
  <c r="D231" i="1"/>
  <c r="C231" i="1"/>
  <c r="P230" i="1"/>
  <c r="O230" i="1"/>
  <c r="N230" i="1"/>
  <c r="M230" i="1"/>
  <c r="L230" i="1"/>
  <c r="G230" i="1"/>
  <c r="F230" i="1"/>
  <c r="E230" i="1"/>
  <c r="D230" i="1"/>
  <c r="C230" i="1"/>
  <c r="P229" i="1"/>
  <c r="O229" i="1"/>
  <c r="N229" i="1"/>
  <c r="M229" i="1"/>
  <c r="L229" i="1"/>
  <c r="G229" i="1"/>
  <c r="F229" i="1"/>
  <c r="E229" i="1"/>
  <c r="D229" i="1"/>
  <c r="C229" i="1"/>
  <c r="P228" i="1"/>
  <c r="O228" i="1"/>
  <c r="N228" i="1"/>
  <c r="M228" i="1"/>
  <c r="L228" i="1"/>
  <c r="G228" i="1"/>
  <c r="F228" i="1"/>
  <c r="E228" i="1"/>
  <c r="D228" i="1"/>
  <c r="C228" i="1"/>
  <c r="P227" i="1"/>
  <c r="O227" i="1"/>
  <c r="N227" i="1"/>
  <c r="M227" i="1"/>
  <c r="L227" i="1"/>
  <c r="G227" i="1"/>
  <c r="F227" i="1"/>
  <c r="E227" i="1"/>
  <c r="D227" i="1"/>
  <c r="C227" i="1"/>
  <c r="P226" i="1"/>
  <c r="O226" i="1"/>
  <c r="N226" i="1"/>
  <c r="M226" i="1"/>
  <c r="L226" i="1"/>
  <c r="G226" i="1"/>
  <c r="F226" i="1"/>
  <c r="E226" i="1"/>
  <c r="D226" i="1"/>
  <c r="C226" i="1"/>
  <c r="P225" i="1"/>
  <c r="O225" i="1"/>
  <c r="N225" i="1"/>
  <c r="M225" i="1"/>
  <c r="L225" i="1"/>
  <c r="G225" i="1"/>
  <c r="F225" i="1"/>
  <c r="E225" i="1"/>
  <c r="D225" i="1"/>
  <c r="C225" i="1"/>
  <c r="P224" i="1"/>
  <c r="O224" i="1"/>
  <c r="N224" i="1"/>
  <c r="M224" i="1"/>
  <c r="L224" i="1"/>
  <c r="G224" i="1"/>
  <c r="F224" i="1"/>
  <c r="E224" i="1"/>
  <c r="D224" i="1"/>
  <c r="C224" i="1"/>
  <c r="P223" i="1"/>
  <c r="O223" i="1"/>
  <c r="N223" i="1"/>
  <c r="M223" i="1"/>
  <c r="L223" i="1"/>
  <c r="G223" i="1"/>
  <c r="F223" i="1"/>
  <c r="E223" i="1"/>
  <c r="D223" i="1"/>
  <c r="C223" i="1"/>
  <c r="P222" i="1"/>
  <c r="O222" i="1"/>
  <c r="N222" i="1"/>
  <c r="M222" i="1"/>
  <c r="L222" i="1"/>
  <c r="G222" i="1"/>
  <c r="F222" i="1"/>
  <c r="E222" i="1"/>
  <c r="D222" i="1"/>
  <c r="C222" i="1"/>
  <c r="P221" i="1"/>
  <c r="O221" i="1"/>
  <c r="N221" i="1"/>
  <c r="M221" i="1"/>
  <c r="L221" i="1"/>
  <c r="G221" i="1"/>
  <c r="F221" i="1"/>
  <c r="E221" i="1"/>
  <c r="D221" i="1"/>
  <c r="C221" i="1"/>
  <c r="P220" i="1"/>
  <c r="O220" i="1"/>
  <c r="N220" i="1"/>
  <c r="M220" i="1"/>
  <c r="L220" i="1"/>
  <c r="G220" i="1"/>
  <c r="F220" i="1"/>
  <c r="E220" i="1"/>
  <c r="D220" i="1"/>
  <c r="C220" i="1"/>
  <c r="P219" i="1"/>
  <c r="O219" i="1"/>
  <c r="N219" i="1"/>
  <c r="M219" i="1"/>
  <c r="L219" i="1"/>
  <c r="G219" i="1"/>
  <c r="F219" i="1"/>
  <c r="E219" i="1"/>
  <c r="D219" i="1"/>
  <c r="C219" i="1"/>
  <c r="P218" i="1"/>
  <c r="O218" i="1"/>
  <c r="N218" i="1"/>
  <c r="M218" i="1"/>
  <c r="L218" i="1"/>
  <c r="G218" i="1"/>
  <c r="F218" i="1"/>
  <c r="E218" i="1"/>
  <c r="D218" i="1"/>
  <c r="C218" i="1"/>
  <c r="P217" i="1"/>
  <c r="O217" i="1"/>
  <c r="N217" i="1"/>
  <c r="M217" i="1"/>
  <c r="L217" i="1"/>
  <c r="G217" i="1"/>
  <c r="F217" i="1"/>
  <c r="E217" i="1"/>
  <c r="D217" i="1"/>
  <c r="C217" i="1"/>
  <c r="P216" i="1"/>
  <c r="O216" i="1"/>
  <c r="N216" i="1"/>
  <c r="M216" i="1"/>
  <c r="L216" i="1"/>
  <c r="G216" i="1"/>
  <c r="F216" i="1"/>
  <c r="E216" i="1"/>
  <c r="D216" i="1"/>
  <c r="C216" i="1"/>
  <c r="P215" i="1"/>
  <c r="O215" i="1"/>
  <c r="N215" i="1"/>
  <c r="M215" i="1"/>
  <c r="L215" i="1"/>
  <c r="G215" i="1"/>
  <c r="F215" i="1"/>
  <c r="E215" i="1"/>
  <c r="D215" i="1"/>
  <c r="C215" i="1"/>
  <c r="P214" i="1"/>
  <c r="O214" i="1"/>
  <c r="N214" i="1"/>
  <c r="M214" i="1"/>
  <c r="L214" i="1"/>
  <c r="G214" i="1"/>
  <c r="F214" i="1"/>
  <c r="E214" i="1"/>
  <c r="D214" i="1"/>
  <c r="C214" i="1"/>
  <c r="P213" i="1"/>
  <c r="O213" i="1"/>
  <c r="N213" i="1"/>
  <c r="M213" i="1"/>
  <c r="L213" i="1"/>
  <c r="G213" i="1"/>
  <c r="F213" i="1"/>
  <c r="E213" i="1"/>
  <c r="D213" i="1"/>
  <c r="C213" i="1"/>
  <c r="P212" i="1"/>
  <c r="O212" i="1"/>
  <c r="N212" i="1"/>
  <c r="M212" i="1"/>
  <c r="L212" i="1"/>
  <c r="G212" i="1"/>
  <c r="F212" i="1"/>
  <c r="E212" i="1"/>
  <c r="D212" i="1"/>
  <c r="C212" i="1"/>
  <c r="P211" i="1"/>
  <c r="O211" i="1"/>
  <c r="N211" i="1"/>
  <c r="M211" i="1"/>
  <c r="L211" i="1"/>
  <c r="G211" i="1"/>
  <c r="F211" i="1"/>
  <c r="E211" i="1"/>
  <c r="D211" i="1"/>
  <c r="C211" i="1"/>
  <c r="P210" i="1"/>
  <c r="O210" i="1"/>
  <c r="N210" i="1"/>
  <c r="M210" i="1"/>
  <c r="L210" i="1"/>
  <c r="G210" i="1"/>
  <c r="F210" i="1"/>
  <c r="E210" i="1"/>
  <c r="D210" i="1"/>
  <c r="C210" i="1"/>
  <c r="P209" i="1"/>
  <c r="O209" i="1"/>
  <c r="N209" i="1"/>
  <c r="M209" i="1"/>
  <c r="L209" i="1"/>
  <c r="G209" i="1"/>
  <c r="F209" i="1"/>
  <c r="E209" i="1"/>
  <c r="D209" i="1"/>
  <c r="C209" i="1"/>
  <c r="P208" i="1"/>
  <c r="O208" i="1"/>
  <c r="N208" i="1"/>
  <c r="M208" i="1"/>
  <c r="L208" i="1"/>
  <c r="G208" i="1"/>
  <c r="F208" i="1"/>
  <c r="E208" i="1"/>
  <c r="D208" i="1"/>
  <c r="C208" i="1"/>
  <c r="P207" i="1"/>
  <c r="O207" i="1"/>
  <c r="N207" i="1"/>
  <c r="M207" i="1"/>
  <c r="L207" i="1"/>
  <c r="G207" i="1"/>
  <c r="F207" i="1"/>
  <c r="E207" i="1"/>
  <c r="D207" i="1"/>
  <c r="C207" i="1"/>
  <c r="P206" i="1"/>
  <c r="O206" i="1"/>
  <c r="N206" i="1"/>
  <c r="M206" i="1"/>
  <c r="L206" i="1"/>
  <c r="G206" i="1"/>
  <c r="F206" i="1"/>
  <c r="E206" i="1"/>
  <c r="D206" i="1"/>
  <c r="C206" i="1"/>
  <c r="P205" i="1"/>
  <c r="O205" i="1"/>
  <c r="N205" i="1"/>
  <c r="M205" i="1"/>
  <c r="L205" i="1"/>
  <c r="G205" i="1"/>
  <c r="F205" i="1"/>
  <c r="E205" i="1"/>
  <c r="D205" i="1"/>
  <c r="C205" i="1"/>
  <c r="P204" i="1"/>
  <c r="O204" i="1"/>
  <c r="N204" i="1"/>
  <c r="M204" i="1"/>
  <c r="L204" i="1"/>
  <c r="G204" i="1"/>
  <c r="F204" i="1"/>
  <c r="E204" i="1"/>
  <c r="D204" i="1"/>
  <c r="C204" i="1"/>
  <c r="P203" i="1"/>
  <c r="O203" i="1"/>
  <c r="N203" i="1"/>
  <c r="M203" i="1"/>
  <c r="L203" i="1"/>
  <c r="G203" i="1"/>
  <c r="F203" i="1"/>
  <c r="E203" i="1"/>
  <c r="D203" i="1"/>
  <c r="C203" i="1"/>
  <c r="P202" i="1"/>
  <c r="O202" i="1"/>
  <c r="N202" i="1"/>
  <c r="M202" i="1"/>
  <c r="L202" i="1"/>
  <c r="G202" i="1"/>
  <c r="F202" i="1"/>
  <c r="E202" i="1"/>
  <c r="D202" i="1"/>
  <c r="C202" i="1"/>
  <c r="P201" i="1"/>
  <c r="O201" i="1"/>
  <c r="N201" i="1"/>
  <c r="M201" i="1"/>
  <c r="L201" i="1"/>
  <c r="G201" i="1"/>
  <c r="F201" i="1"/>
  <c r="E201" i="1"/>
  <c r="D201" i="1"/>
  <c r="C201" i="1"/>
  <c r="P200" i="1"/>
  <c r="O200" i="1"/>
  <c r="N200" i="1"/>
  <c r="M200" i="1"/>
  <c r="L200" i="1"/>
  <c r="G200" i="1"/>
  <c r="F200" i="1"/>
  <c r="E200" i="1"/>
  <c r="D200" i="1"/>
  <c r="C200" i="1"/>
  <c r="P199" i="1"/>
  <c r="O199" i="1"/>
  <c r="N199" i="1"/>
  <c r="M199" i="1"/>
  <c r="L199" i="1"/>
  <c r="G199" i="1"/>
  <c r="F199" i="1"/>
  <c r="E199" i="1"/>
  <c r="D199" i="1"/>
  <c r="C199" i="1"/>
  <c r="P198" i="1"/>
  <c r="O198" i="1"/>
  <c r="N198" i="1"/>
  <c r="M198" i="1"/>
  <c r="L198" i="1"/>
  <c r="G198" i="1"/>
  <c r="F198" i="1"/>
  <c r="E198" i="1"/>
  <c r="D198" i="1"/>
  <c r="C198" i="1"/>
  <c r="P197" i="1"/>
  <c r="O197" i="1"/>
  <c r="N197" i="1"/>
  <c r="M197" i="1"/>
  <c r="L197" i="1"/>
  <c r="G197" i="1"/>
  <c r="F197" i="1"/>
  <c r="E197" i="1"/>
  <c r="D197" i="1"/>
  <c r="C197" i="1"/>
  <c r="P196" i="1"/>
  <c r="O196" i="1"/>
  <c r="N196" i="1"/>
  <c r="M196" i="1"/>
  <c r="L196" i="1"/>
  <c r="G196" i="1"/>
  <c r="F196" i="1"/>
  <c r="E196" i="1"/>
  <c r="D196" i="1"/>
  <c r="C196" i="1"/>
  <c r="P195" i="1"/>
  <c r="O195" i="1"/>
  <c r="N195" i="1"/>
  <c r="M195" i="1"/>
  <c r="L195" i="1"/>
  <c r="G195" i="1"/>
  <c r="F195" i="1"/>
  <c r="E195" i="1"/>
  <c r="D195" i="1"/>
  <c r="C195" i="1"/>
  <c r="P194" i="1"/>
  <c r="O194" i="1"/>
  <c r="N194" i="1"/>
  <c r="M194" i="1"/>
  <c r="L194" i="1"/>
  <c r="G194" i="1"/>
  <c r="F194" i="1"/>
  <c r="E194" i="1"/>
  <c r="D194" i="1"/>
  <c r="C194" i="1"/>
  <c r="P193" i="1"/>
  <c r="O193" i="1"/>
  <c r="N193" i="1"/>
  <c r="M193" i="1"/>
  <c r="L193" i="1"/>
  <c r="G193" i="1"/>
  <c r="F193" i="1"/>
  <c r="E193" i="1"/>
  <c r="D193" i="1"/>
  <c r="C193" i="1"/>
  <c r="P192" i="1"/>
  <c r="O192" i="1"/>
  <c r="N192" i="1"/>
  <c r="M192" i="1"/>
  <c r="L192" i="1"/>
  <c r="G192" i="1"/>
  <c r="F192" i="1"/>
  <c r="E192" i="1"/>
  <c r="D192" i="1"/>
  <c r="C192" i="1"/>
  <c r="P191" i="1"/>
  <c r="O191" i="1"/>
  <c r="N191" i="1"/>
  <c r="M191" i="1"/>
  <c r="L191" i="1"/>
  <c r="G191" i="1"/>
  <c r="F191" i="1"/>
  <c r="E191" i="1"/>
  <c r="D191" i="1"/>
  <c r="C191" i="1"/>
  <c r="P190" i="1"/>
  <c r="O190" i="1"/>
  <c r="N190" i="1"/>
  <c r="M190" i="1"/>
  <c r="L190" i="1"/>
  <c r="G190" i="1"/>
  <c r="F190" i="1"/>
  <c r="E190" i="1"/>
  <c r="D190" i="1"/>
  <c r="C190" i="1"/>
  <c r="P189" i="1"/>
  <c r="O189" i="1"/>
  <c r="N189" i="1"/>
  <c r="M189" i="1"/>
  <c r="L189" i="1"/>
  <c r="G189" i="1"/>
  <c r="F189" i="1"/>
  <c r="E189" i="1"/>
  <c r="D189" i="1"/>
  <c r="C189" i="1"/>
  <c r="P188" i="1"/>
  <c r="O188" i="1"/>
  <c r="N188" i="1"/>
  <c r="M188" i="1"/>
  <c r="L188" i="1"/>
  <c r="G188" i="1"/>
  <c r="F188" i="1"/>
  <c r="E188" i="1"/>
  <c r="D188" i="1"/>
  <c r="C188" i="1"/>
  <c r="P187" i="1"/>
  <c r="O187" i="1"/>
  <c r="N187" i="1"/>
  <c r="M187" i="1"/>
  <c r="L187" i="1"/>
  <c r="G187" i="1"/>
  <c r="F187" i="1"/>
  <c r="E187" i="1"/>
  <c r="D187" i="1"/>
  <c r="C187" i="1"/>
  <c r="P186" i="1"/>
  <c r="O186" i="1"/>
  <c r="N186" i="1"/>
  <c r="M186" i="1"/>
  <c r="L186" i="1"/>
  <c r="G186" i="1"/>
  <c r="F186" i="1"/>
  <c r="E186" i="1"/>
  <c r="D186" i="1"/>
  <c r="C186" i="1"/>
  <c r="P185" i="1"/>
  <c r="O185" i="1"/>
  <c r="N185" i="1"/>
  <c r="M185" i="1"/>
  <c r="L185" i="1"/>
  <c r="G185" i="1"/>
  <c r="F185" i="1"/>
  <c r="E185" i="1"/>
  <c r="D185" i="1"/>
  <c r="C185" i="1"/>
  <c r="P184" i="1"/>
  <c r="O184" i="1"/>
  <c r="N184" i="1"/>
  <c r="M184" i="1"/>
  <c r="L184" i="1"/>
  <c r="G184" i="1"/>
  <c r="F184" i="1"/>
  <c r="E184" i="1"/>
  <c r="D184" i="1"/>
  <c r="C184" i="1"/>
  <c r="P183" i="1"/>
  <c r="O183" i="1"/>
  <c r="N183" i="1"/>
  <c r="M183" i="1"/>
  <c r="L183" i="1"/>
  <c r="G183" i="1"/>
  <c r="F183" i="1"/>
  <c r="E183" i="1"/>
  <c r="D183" i="1"/>
  <c r="C183" i="1"/>
  <c r="P182" i="1"/>
  <c r="O182" i="1"/>
  <c r="N182" i="1"/>
  <c r="M182" i="1"/>
  <c r="L182" i="1"/>
  <c r="G182" i="1"/>
  <c r="F182" i="1"/>
  <c r="E182" i="1"/>
  <c r="D182" i="1"/>
  <c r="C182" i="1"/>
  <c r="P181" i="1"/>
  <c r="O181" i="1"/>
  <c r="N181" i="1"/>
  <c r="M181" i="1"/>
  <c r="L181" i="1"/>
  <c r="G181" i="1"/>
  <c r="F181" i="1"/>
  <c r="E181" i="1"/>
  <c r="D181" i="1"/>
  <c r="C181" i="1"/>
  <c r="P180" i="1"/>
  <c r="O180" i="1"/>
  <c r="N180" i="1"/>
  <c r="M180" i="1"/>
  <c r="L180" i="1"/>
  <c r="G180" i="1"/>
  <c r="F180" i="1"/>
  <c r="E180" i="1"/>
  <c r="D180" i="1"/>
  <c r="C180" i="1"/>
  <c r="P179" i="1"/>
  <c r="O179" i="1"/>
  <c r="N179" i="1"/>
  <c r="M179" i="1"/>
  <c r="L179" i="1"/>
  <c r="G179" i="1"/>
  <c r="F179" i="1"/>
  <c r="E179" i="1"/>
  <c r="D179" i="1"/>
  <c r="C179" i="1"/>
  <c r="P178" i="1"/>
  <c r="O178" i="1"/>
  <c r="N178" i="1"/>
  <c r="M178" i="1"/>
  <c r="L178" i="1"/>
  <c r="G178" i="1"/>
  <c r="F178" i="1"/>
  <c r="E178" i="1"/>
  <c r="D178" i="1"/>
  <c r="C178" i="1"/>
  <c r="P177" i="1"/>
  <c r="O177" i="1"/>
  <c r="N177" i="1"/>
  <c r="M177" i="1"/>
  <c r="L177" i="1"/>
  <c r="G177" i="1"/>
  <c r="F177" i="1"/>
  <c r="E177" i="1"/>
  <c r="D177" i="1"/>
  <c r="C177" i="1"/>
  <c r="P176" i="1"/>
  <c r="O176" i="1"/>
  <c r="N176" i="1"/>
  <c r="M176" i="1"/>
  <c r="L176" i="1"/>
  <c r="G176" i="1"/>
  <c r="F176" i="1"/>
  <c r="E176" i="1"/>
  <c r="D176" i="1"/>
  <c r="C176" i="1"/>
  <c r="P175" i="1"/>
  <c r="O175" i="1"/>
  <c r="N175" i="1"/>
  <c r="M175" i="1"/>
  <c r="L175" i="1"/>
  <c r="G175" i="1"/>
  <c r="F175" i="1"/>
  <c r="E175" i="1"/>
  <c r="D175" i="1"/>
  <c r="C175" i="1"/>
  <c r="P174" i="1"/>
  <c r="O174" i="1"/>
  <c r="N174" i="1"/>
  <c r="M174" i="1"/>
  <c r="L174" i="1"/>
  <c r="G174" i="1"/>
  <c r="F174" i="1"/>
  <c r="E174" i="1"/>
  <c r="D174" i="1"/>
  <c r="C174" i="1"/>
  <c r="P173" i="1"/>
  <c r="O173" i="1"/>
  <c r="N173" i="1"/>
  <c r="M173" i="1"/>
  <c r="L173" i="1"/>
  <c r="G173" i="1"/>
  <c r="F173" i="1"/>
  <c r="E173" i="1"/>
  <c r="D173" i="1"/>
  <c r="C173" i="1"/>
  <c r="P172" i="1"/>
  <c r="O172" i="1"/>
  <c r="N172" i="1"/>
  <c r="M172" i="1"/>
  <c r="L172" i="1"/>
  <c r="G172" i="1"/>
  <c r="F172" i="1"/>
  <c r="E172" i="1"/>
  <c r="D172" i="1"/>
  <c r="C172" i="1"/>
  <c r="P171" i="1"/>
  <c r="O171" i="1"/>
  <c r="N171" i="1"/>
  <c r="M171" i="1"/>
  <c r="L171" i="1"/>
  <c r="G171" i="1"/>
  <c r="F171" i="1"/>
  <c r="E171" i="1"/>
  <c r="D171" i="1"/>
  <c r="C171" i="1"/>
  <c r="P170" i="1"/>
  <c r="O170" i="1"/>
  <c r="N170" i="1"/>
  <c r="M170" i="1"/>
  <c r="L170" i="1"/>
  <c r="G170" i="1"/>
  <c r="F170" i="1"/>
  <c r="E170" i="1"/>
  <c r="D170" i="1"/>
  <c r="C170" i="1"/>
  <c r="P169" i="1"/>
  <c r="O169" i="1"/>
  <c r="N169" i="1"/>
  <c r="M169" i="1"/>
  <c r="L169" i="1"/>
  <c r="G169" i="1"/>
  <c r="F169" i="1"/>
  <c r="E169" i="1"/>
  <c r="D169" i="1"/>
  <c r="C169" i="1"/>
  <c r="P168" i="1"/>
  <c r="O168" i="1"/>
  <c r="N168" i="1"/>
  <c r="M168" i="1"/>
  <c r="L168" i="1"/>
  <c r="G168" i="1"/>
  <c r="F168" i="1"/>
  <c r="E168" i="1"/>
  <c r="D168" i="1"/>
  <c r="C168" i="1"/>
  <c r="P167" i="1"/>
  <c r="O167" i="1"/>
  <c r="N167" i="1"/>
  <c r="M167" i="1"/>
  <c r="L167" i="1"/>
  <c r="G167" i="1"/>
  <c r="F167" i="1"/>
  <c r="E167" i="1"/>
  <c r="D167" i="1"/>
  <c r="C167" i="1"/>
  <c r="P166" i="1"/>
  <c r="O166" i="1"/>
  <c r="N166" i="1"/>
  <c r="M166" i="1"/>
  <c r="L166" i="1"/>
  <c r="G166" i="1"/>
  <c r="F166" i="1"/>
  <c r="E166" i="1"/>
  <c r="D166" i="1"/>
  <c r="C166" i="1"/>
  <c r="P165" i="1"/>
  <c r="O165" i="1"/>
  <c r="N165" i="1"/>
  <c r="M165" i="1"/>
  <c r="L165" i="1"/>
  <c r="G165" i="1"/>
  <c r="F165" i="1"/>
  <c r="E165" i="1"/>
  <c r="D165" i="1"/>
  <c r="C165" i="1"/>
  <c r="P164" i="1"/>
  <c r="O164" i="1"/>
  <c r="N164" i="1"/>
  <c r="M164" i="1"/>
  <c r="L164" i="1"/>
  <c r="G164" i="1"/>
  <c r="F164" i="1"/>
  <c r="E164" i="1"/>
  <c r="D164" i="1"/>
  <c r="C164" i="1"/>
  <c r="P163" i="1"/>
  <c r="O163" i="1"/>
  <c r="N163" i="1"/>
  <c r="M163" i="1"/>
  <c r="L163" i="1"/>
  <c r="G163" i="1"/>
  <c r="F163" i="1"/>
  <c r="E163" i="1"/>
  <c r="D163" i="1"/>
  <c r="C163" i="1"/>
  <c r="P162" i="1"/>
  <c r="O162" i="1"/>
  <c r="N162" i="1"/>
  <c r="M162" i="1"/>
  <c r="L162" i="1"/>
  <c r="G162" i="1"/>
  <c r="F162" i="1"/>
  <c r="E162" i="1"/>
  <c r="D162" i="1"/>
  <c r="C162" i="1"/>
  <c r="P161" i="1"/>
  <c r="O161" i="1"/>
  <c r="N161" i="1"/>
  <c r="M161" i="1"/>
  <c r="L161" i="1"/>
  <c r="G161" i="1"/>
  <c r="F161" i="1"/>
  <c r="E161" i="1"/>
  <c r="D161" i="1"/>
  <c r="C161" i="1"/>
  <c r="P160" i="1"/>
  <c r="O160" i="1"/>
  <c r="N160" i="1"/>
  <c r="M160" i="1"/>
  <c r="L160" i="1"/>
  <c r="G160" i="1"/>
  <c r="F160" i="1"/>
  <c r="E160" i="1"/>
  <c r="D160" i="1"/>
  <c r="C160" i="1"/>
  <c r="P159" i="1"/>
  <c r="O159" i="1"/>
  <c r="N159" i="1"/>
  <c r="M159" i="1"/>
  <c r="L159" i="1"/>
  <c r="G159" i="1"/>
  <c r="F159" i="1"/>
  <c r="E159" i="1"/>
  <c r="D159" i="1"/>
  <c r="C159" i="1"/>
  <c r="P158" i="1"/>
  <c r="O158" i="1"/>
  <c r="N158" i="1"/>
  <c r="M158" i="1"/>
  <c r="L158" i="1"/>
  <c r="G158" i="1"/>
  <c r="F158" i="1"/>
  <c r="E158" i="1"/>
  <c r="D158" i="1"/>
  <c r="C158" i="1"/>
  <c r="P157" i="1"/>
  <c r="O157" i="1"/>
  <c r="N157" i="1"/>
  <c r="M157" i="1"/>
  <c r="L157" i="1"/>
  <c r="G157" i="1"/>
  <c r="F157" i="1"/>
  <c r="E157" i="1"/>
  <c r="D157" i="1"/>
  <c r="C157" i="1"/>
  <c r="P156" i="1"/>
  <c r="O156" i="1"/>
  <c r="N156" i="1"/>
  <c r="M156" i="1"/>
  <c r="L156" i="1"/>
  <c r="G156" i="1"/>
  <c r="F156" i="1"/>
  <c r="E156" i="1"/>
  <c r="D156" i="1"/>
  <c r="C156" i="1"/>
  <c r="P155" i="1"/>
  <c r="O155" i="1"/>
  <c r="N155" i="1"/>
  <c r="M155" i="1"/>
  <c r="L155" i="1"/>
  <c r="G155" i="1"/>
  <c r="F155" i="1"/>
  <c r="E155" i="1"/>
  <c r="D155" i="1"/>
  <c r="C155" i="1"/>
  <c r="P154" i="1"/>
  <c r="O154" i="1"/>
  <c r="N154" i="1"/>
  <c r="M154" i="1"/>
  <c r="L154" i="1"/>
  <c r="G154" i="1"/>
  <c r="F154" i="1"/>
  <c r="E154" i="1"/>
  <c r="D154" i="1"/>
  <c r="C154" i="1"/>
  <c r="P153" i="1"/>
  <c r="O153" i="1"/>
  <c r="N153" i="1"/>
  <c r="M153" i="1"/>
  <c r="L153" i="1"/>
  <c r="G153" i="1"/>
  <c r="F153" i="1"/>
  <c r="E153" i="1"/>
  <c r="D153" i="1"/>
  <c r="C153" i="1"/>
  <c r="P152" i="1"/>
  <c r="O152" i="1"/>
  <c r="N152" i="1"/>
  <c r="M152" i="1"/>
  <c r="L152" i="1"/>
  <c r="G152" i="1"/>
  <c r="F152" i="1"/>
  <c r="E152" i="1"/>
  <c r="D152" i="1"/>
  <c r="C152" i="1"/>
  <c r="P151" i="1"/>
  <c r="O151" i="1"/>
  <c r="N151" i="1"/>
  <c r="M151" i="1"/>
  <c r="L151" i="1"/>
  <c r="G151" i="1"/>
  <c r="F151" i="1"/>
  <c r="E151" i="1"/>
  <c r="D151" i="1"/>
  <c r="C151" i="1"/>
  <c r="P150" i="1"/>
  <c r="O150" i="1"/>
  <c r="N150" i="1"/>
  <c r="M150" i="1"/>
  <c r="L150" i="1"/>
  <c r="G150" i="1"/>
  <c r="F150" i="1"/>
  <c r="E150" i="1"/>
  <c r="D150" i="1"/>
  <c r="C150" i="1"/>
  <c r="P149" i="1"/>
  <c r="O149" i="1"/>
  <c r="N149" i="1"/>
  <c r="M149" i="1"/>
  <c r="L149" i="1"/>
  <c r="G149" i="1"/>
  <c r="F149" i="1"/>
  <c r="E149" i="1"/>
  <c r="D149" i="1"/>
  <c r="C149" i="1"/>
  <c r="P148" i="1"/>
  <c r="O148" i="1"/>
  <c r="N148" i="1"/>
  <c r="M148" i="1"/>
  <c r="L148" i="1"/>
  <c r="G148" i="1"/>
  <c r="F148" i="1"/>
  <c r="E148" i="1"/>
  <c r="D148" i="1"/>
  <c r="C148" i="1"/>
  <c r="P147" i="1"/>
  <c r="O147" i="1"/>
  <c r="N147" i="1"/>
  <c r="M147" i="1"/>
  <c r="L147" i="1"/>
  <c r="G147" i="1"/>
  <c r="F147" i="1"/>
  <c r="E147" i="1"/>
  <c r="D147" i="1"/>
  <c r="C147" i="1"/>
  <c r="P146" i="1"/>
  <c r="O146" i="1"/>
  <c r="N146" i="1"/>
  <c r="M146" i="1"/>
  <c r="L146" i="1"/>
  <c r="G146" i="1"/>
  <c r="F146" i="1"/>
  <c r="E146" i="1"/>
  <c r="D146" i="1"/>
  <c r="C146" i="1"/>
  <c r="P145" i="1"/>
  <c r="O145" i="1"/>
  <c r="N145" i="1"/>
  <c r="M145" i="1"/>
  <c r="L145" i="1"/>
  <c r="G145" i="1"/>
  <c r="F145" i="1"/>
  <c r="E145" i="1"/>
  <c r="D145" i="1"/>
  <c r="C145" i="1"/>
  <c r="P144" i="1"/>
  <c r="O144" i="1"/>
  <c r="N144" i="1"/>
  <c r="M144" i="1"/>
  <c r="L144" i="1"/>
  <c r="G144" i="1"/>
  <c r="F144" i="1"/>
  <c r="E144" i="1"/>
  <c r="D144" i="1"/>
  <c r="C144" i="1"/>
  <c r="P143" i="1"/>
  <c r="O143" i="1"/>
  <c r="N143" i="1"/>
  <c r="M143" i="1"/>
  <c r="L143" i="1"/>
  <c r="G143" i="1"/>
  <c r="F143" i="1"/>
  <c r="E143" i="1"/>
  <c r="D143" i="1"/>
  <c r="C143" i="1"/>
  <c r="P142" i="1"/>
  <c r="O142" i="1"/>
  <c r="N142" i="1"/>
  <c r="M142" i="1"/>
  <c r="L142" i="1"/>
  <c r="G142" i="1"/>
  <c r="F142" i="1"/>
  <c r="E142" i="1"/>
  <c r="D142" i="1"/>
  <c r="C142" i="1"/>
  <c r="P141" i="1"/>
  <c r="O141" i="1"/>
  <c r="N141" i="1"/>
  <c r="M141" i="1"/>
  <c r="L141" i="1"/>
  <c r="G141" i="1"/>
  <c r="F141" i="1"/>
  <c r="E141" i="1"/>
  <c r="D141" i="1"/>
  <c r="C141" i="1"/>
  <c r="P140" i="1"/>
  <c r="O140" i="1"/>
  <c r="N140" i="1"/>
  <c r="M140" i="1"/>
  <c r="L140" i="1"/>
  <c r="G140" i="1"/>
  <c r="F140" i="1"/>
  <c r="E140" i="1"/>
  <c r="D140" i="1"/>
  <c r="C140" i="1"/>
  <c r="P139" i="1"/>
  <c r="O139" i="1"/>
  <c r="N139" i="1"/>
  <c r="M139" i="1"/>
  <c r="L139" i="1"/>
  <c r="G139" i="1"/>
  <c r="F139" i="1"/>
  <c r="E139" i="1"/>
  <c r="D139" i="1"/>
  <c r="C139" i="1"/>
  <c r="P138" i="1"/>
  <c r="O138" i="1"/>
  <c r="N138" i="1"/>
  <c r="M138" i="1"/>
  <c r="L138" i="1"/>
  <c r="G138" i="1"/>
  <c r="F138" i="1"/>
  <c r="E138" i="1"/>
  <c r="D138" i="1"/>
  <c r="C138" i="1"/>
  <c r="P137" i="1"/>
  <c r="O137" i="1"/>
  <c r="N137" i="1"/>
  <c r="M137" i="1"/>
  <c r="L137" i="1"/>
  <c r="G137" i="1"/>
  <c r="F137" i="1"/>
  <c r="E137" i="1"/>
  <c r="D137" i="1"/>
  <c r="C137" i="1"/>
  <c r="P136" i="1"/>
  <c r="O136" i="1"/>
  <c r="N136" i="1"/>
  <c r="M136" i="1"/>
  <c r="L136" i="1"/>
  <c r="G136" i="1"/>
  <c r="F136" i="1"/>
  <c r="E136" i="1"/>
  <c r="D136" i="1"/>
  <c r="C136" i="1"/>
  <c r="P135" i="1"/>
  <c r="O135" i="1"/>
  <c r="N135" i="1"/>
  <c r="M135" i="1"/>
  <c r="L135" i="1"/>
  <c r="G135" i="1"/>
  <c r="F135" i="1"/>
  <c r="E135" i="1"/>
  <c r="D135" i="1"/>
  <c r="C135" i="1"/>
  <c r="P134" i="1"/>
  <c r="O134" i="1"/>
  <c r="N134" i="1"/>
  <c r="M134" i="1"/>
  <c r="L134" i="1"/>
  <c r="G134" i="1"/>
  <c r="F134" i="1"/>
  <c r="E134" i="1"/>
  <c r="D134" i="1"/>
  <c r="C134" i="1"/>
  <c r="P133" i="1"/>
  <c r="O133" i="1"/>
  <c r="N133" i="1"/>
  <c r="M133" i="1"/>
  <c r="L133" i="1"/>
  <c r="G133" i="1"/>
  <c r="F133" i="1"/>
  <c r="E133" i="1"/>
  <c r="D133" i="1"/>
  <c r="C133" i="1"/>
  <c r="P132" i="1"/>
  <c r="O132" i="1"/>
  <c r="N132" i="1"/>
  <c r="M132" i="1"/>
  <c r="L132" i="1"/>
  <c r="G132" i="1"/>
  <c r="F132" i="1"/>
  <c r="E132" i="1"/>
  <c r="D132" i="1"/>
  <c r="C132" i="1"/>
  <c r="P131" i="1"/>
  <c r="O131" i="1"/>
  <c r="N131" i="1"/>
  <c r="M131" i="1"/>
  <c r="L131" i="1"/>
  <c r="G131" i="1"/>
  <c r="F131" i="1"/>
  <c r="E131" i="1"/>
  <c r="D131" i="1"/>
  <c r="C131" i="1"/>
  <c r="P130" i="1"/>
  <c r="O130" i="1"/>
  <c r="N130" i="1"/>
  <c r="M130" i="1"/>
  <c r="L130" i="1"/>
  <c r="G130" i="1"/>
  <c r="F130" i="1"/>
  <c r="E130" i="1"/>
  <c r="D130" i="1"/>
  <c r="C130" i="1"/>
  <c r="P129" i="1"/>
  <c r="O129" i="1"/>
  <c r="N129" i="1"/>
  <c r="M129" i="1"/>
  <c r="L129" i="1"/>
  <c r="G129" i="1"/>
  <c r="F129" i="1"/>
  <c r="E129" i="1"/>
  <c r="D129" i="1"/>
  <c r="C129" i="1"/>
  <c r="P128" i="1"/>
  <c r="O128" i="1"/>
  <c r="N128" i="1"/>
  <c r="M128" i="1"/>
  <c r="L128" i="1"/>
  <c r="G128" i="1"/>
  <c r="F128" i="1"/>
  <c r="E128" i="1"/>
  <c r="D128" i="1"/>
  <c r="C128" i="1"/>
  <c r="P127" i="1"/>
  <c r="O127" i="1"/>
  <c r="N127" i="1"/>
  <c r="M127" i="1"/>
  <c r="L127" i="1"/>
  <c r="G127" i="1"/>
  <c r="F127" i="1"/>
  <c r="E127" i="1"/>
  <c r="D127" i="1"/>
  <c r="C127" i="1"/>
  <c r="P126" i="1"/>
  <c r="O126" i="1"/>
  <c r="N126" i="1"/>
  <c r="M126" i="1"/>
  <c r="L126" i="1"/>
  <c r="G126" i="1"/>
  <c r="F126" i="1"/>
  <c r="E126" i="1"/>
  <c r="D126" i="1"/>
  <c r="C126" i="1"/>
  <c r="P125" i="1"/>
  <c r="O125" i="1"/>
  <c r="N125" i="1"/>
  <c r="M125" i="1"/>
  <c r="L125" i="1"/>
  <c r="G125" i="1"/>
  <c r="F125" i="1"/>
  <c r="E125" i="1"/>
  <c r="D125" i="1"/>
  <c r="C125" i="1"/>
  <c r="P124" i="1"/>
  <c r="O124" i="1"/>
  <c r="N124" i="1"/>
  <c r="M124" i="1"/>
  <c r="L124" i="1"/>
  <c r="G124" i="1"/>
  <c r="F124" i="1"/>
  <c r="E124" i="1"/>
  <c r="D124" i="1"/>
  <c r="C124" i="1"/>
  <c r="P123" i="1"/>
  <c r="O123" i="1"/>
  <c r="N123" i="1"/>
  <c r="M123" i="1"/>
  <c r="L123" i="1"/>
  <c r="G123" i="1"/>
  <c r="F123" i="1"/>
  <c r="E123" i="1"/>
  <c r="D123" i="1"/>
  <c r="C123" i="1"/>
  <c r="P122" i="1"/>
  <c r="O122" i="1"/>
  <c r="N122" i="1"/>
  <c r="M122" i="1"/>
  <c r="L122" i="1"/>
  <c r="G122" i="1"/>
  <c r="F122" i="1"/>
  <c r="E122" i="1"/>
  <c r="D122" i="1"/>
  <c r="C122" i="1"/>
  <c r="P121" i="1"/>
  <c r="O121" i="1"/>
  <c r="N121" i="1"/>
  <c r="M121" i="1"/>
  <c r="L121" i="1"/>
  <c r="G121" i="1"/>
  <c r="F121" i="1"/>
  <c r="E121" i="1"/>
  <c r="D121" i="1"/>
  <c r="C121" i="1"/>
  <c r="P120" i="1"/>
  <c r="O120" i="1"/>
  <c r="N120" i="1"/>
  <c r="M120" i="1"/>
  <c r="L120" i="1"/>
  <c r="G120" i="1"/>
  <c r="F120" i="1"/>
  <c r="E120" i="1"/>
  <c r="D120" i="1"/>
  <c r="C120" i="1"/>
  <c r="P119" i="1"/>
  <c r="O119" i="1"/>
  <c r="N119" i="1"/>
  <c r="M119" i="1"/>
  <c r="L119" i="1"/>
  <c r="G119" i="1"/>
  <c r="F119" i="1"/>
  <c r="E119" i="1"/>
  <c r="D119" i="1"/>
  <c r="C119" i="1"/>
  <c r="P118" i="1"/>
  <c r="O118" i="1"/>
  <c r="N118" i="1"/>
  <c r="M118" i="1"/>
  <c r="L118" i="1"/>
  <c r="G118" i="1"/>
  <c r="F118" i="1"/>
  <c r="E118" i="1"/>
  <c r="D118" i="1"/>
  <c r="C118" i="1"/>
  <c r="P117" i="1"/>
  <c r="O117" i="1"/>
  <c r="N117" i="1"/>
  <c r="M117" i="1"/>
  <c r="L117" i="1"/>
  <c r="G117" i="1"/>
  <c r="F117" i="1"/>
  <c r="E117" i="1"/>
  <c r="D117" i="1"/>
  <c r="C117" i="1"/>
  <c r="P116" i="1"/>
  <c r="O116" i="1"/>
  <c r="N116" i="1"/>
  <c r="M116" i="1"/>
  <c r="L116" i="1"/>
  <c r="G116" i="1"/>
  <c r="F116" i="1"/>
  <c r="E116" i="1"/>
  <c r="D116" i="1"/>
  <c r="C116" i="1"/>
  <c r="P115" i="1"/>
  <c r="O115" i="1"/>
  <c r="N115" i="1"/>
  <c r="M115" i="1"/>
  <c r="L115" i="1"/>
  <c r="G115" i="1"/>
  <c r="F115" i="1"/>
  <c r="E115" i="1"/>
  <c r="D115" i="1"/>
  <c r="C115" i="1"/>
  <c r="P114" i="1"/>
  <c r="O114" i="1"/>
  <c r="N114" i="1"/>
  <c r="M114" i="1"/>
  <c r="L114" i="1"/>
  <c r="G114" i="1"/>
  <c r="F114" i="1"/>
  <c r="E114" i="1"/>
  <c r="D114" i="1"/>
  <c r="C114" i="1"/>
  <c r="P113" i="1"/>
  <c r="O113" i="1"/>
  <c r="N113" i="1"/>
  <c r="M113" i="1"/>
  <c r="L113" i="1"/>
  <c r="G113" i="1"/>
  <c r="F113" i="1"/>
  <c r="E113" i="1"/>
  <c r="D113" i="1"/>
  <c r="C113" i="1"/>
  <c r="P112" i="1"/>
  <c r="O112" i="1"/>
  <c r="N112" i="1"/>
  <c r="M112" i="1"/>
  <c r="L112" i="1"/>
  <c r="G112" i="1"/>
  <c r="F112" i="1"/>
  <c r="E112" i="1"/>
  <c r="D112" i="1"/>
  <c r="C112" i="1"/>
  <c r="P111" i="1"/>
  <c r="O111" i="1"/>
  <c r="N111" i="1"/>
  <c r="M111" i="1"/>
  <c r="L111" i="1"/>
  <c r="G111" i="1"/>
  <c r="F111" i="1"/>
  <c r="E111" i="1"/>
  <c r="D111" i="1"/>
  <c r="C111" i="1"/>
  <c r="P110" i="1"/>
  <c r="O110" i="1"/>
  <c r="N110" i="1"/>
  <c r="M110" i="1"/>
  <c r="L110" i="1"/>
  <c r="G110" i="1"/>
  <c r="F110" i="1"/>
  <c r="E110" i="1"/>
  <c r="D110" i="1"/>
  <c r="C110" i="1"/>
  <c r="P109" i="1"/>
  <c r="O109" i="1"/>
  <c r="N109" i="1"/>
  <c r="M109" i="1"/>
  <c r="L109" i="1"/>
  <c r="G109" i="1"/>
  <c r="F109" i="1"/>
  <c r="E109" i="1"/>
  <c r="D109" i="1"/>
  <c r="C109" i="1"/>
  <c r="P108" i="1"/>
  <c r="O108" i="1"/>
  <c r="N108" i="1"/>
  <c r="M108" i="1"/>
  <c r="L108" i="1"/>
  <c r="G108" i="1"/>
  <c r="F108" i="1"/>
  <c r="E108" i="1"/>
  <c r="D108" i="1"/>
  <c r="C108" i="1"/>
  <c r="P107" i="1"/>
  <c r="O107" i="1"/>
  <c r="N107" i="1"/>
  <c r="M107" i="1"/>
  <c r="L107" i="1"/>
  <c r="G107" i="1"/>
  <c r="F107" i="1"/>
  <c r="E107" i="1"/>
  <c r="D107" i="1"/>
  <c r="C107" i="1"/>
  <c r="P106" i="1"/>
  <c r="O106" i="1"/>
  <c r="N106" i="1"/>
  <c r="M106" i="1"/>
  <c r="L106" i="1"/>
  <c r="G106" i="1"/>
  <c r="F106" i="1"/>
  <c r="E106" i="1"/>
  <c r="D106" i="1"/>
  <c r="C106" i="1"/>
  <c r="P105" i="1"/>
  <c r="O105" i="1"/>
  <c r="N105" i="1"/>
  <c r="M105" i="1"/>
  <c r="L105" i="1"/>
  <c r="G105" i="1"/>
  <c r="F105" i="1"/>
  <c r="E105" i="1"/>
  <c r="D105" i="1"/>
  <c r="C105" i="1"/>
  <c r="P104" i="1"/>
  <c r="O104" i="1"/>
  <c r="N104" i="1"/>
  <c r="M104" i="1"/>
  <c r="L104" i="1"/>
  <c r="G104" i="1"/>
  <c r="F104" i="1"/>
  <c r="E104" i="1"/>
  <c r="D104" i="1"/>
  <c r="C104" i="1"/>
  <c r="P103" i="1"/>
  <c r="O103" i="1"/>
  <c r="N103" i="1"/>
  <c r="M103" i="1"/>
  <c r="L103" i="1"/>
  <c r="G103" i="1"/>
  <c r="F103" i="1"/>
  <c r="E103" i="1"/>
  <c r="D103" i="1"/>
  <c r="C103" i="1"/>
  <c r="P102" i="1"/>
  <c r="O102" i="1"/>
  <c r="N102" i="1"/>
  <c r="M102" i="1"/>
  <c r="L102" i="1"/>
  <c r="G102" i="1"/>
  <c r="F102" i="1"/>
  <c r="E102" i="1"/>
  <c r="D102" i="1"/>
  <c r="C102" i="1"/>
  <c r="P101" i="1"/>
  <c r="O101" i="1"/>
  <c r="N101" i="1"/>
  <c r="M101" i="1"/>
  <c r="L101" i="1"/>
  <c r="G101" i="1"/>
  <c r="F101" i="1"/>
  <c r="E101" i="1"/>
  <c r="D101" i="1"/>
  <c r="C101" i="1"/>
  <c r="P100" i="1"/>
  <c r="O100" i="1"/>
  <c r="N100" i="1"/>
  <c r="M100" i="1"/>
  <c r="L100" i="1"/>
  <c r="G100" i="1"/>
  <c r="F100" i="1"/>
  <c r="E100" i="1"/>
  <c r="D100" i="1"/>
  <c r="C100" i="1"/>
  <c r="P99" i="1"/>
  <c r="O99" i="1"/>
  <c r="N99" i="1"/>
  <c r="M99" i="1"/>
  <c r="L99" i="1"/>
  <c r="G99" i="1"/>
  <c r="F99" i="1"/>
  <c r="E99" i="1"/>
  <c r="D99" i="1"/>
  <c r="C99" i="1"/>
  <c r="P98" i="1"/>
  <c r="O98" i="1"/>
  <c r="N98" i="1"/>
  <c r="M98" i="1"/>
  <c r="L98" i="1"/>
  <c r="G98" i="1"/>
  <c r="F98" i="1"/>
  <c r="E98" i="1"/>
  <c r="D98" i="1"/>
  <c r="C98" i="1"/>
  <c r="P97" i="1"/>
  <c r="O97" i="1"/>
  <c r="N97" i="1"/>
  <c r="M97" i="1"/>
  <c r="L97" i="1"/>
  <c r="G97" i="1"/>
  <c r="F97" i="1"/>
  <c r="E97" i="1"/>
  <c r="D97" i="1"/>
  <c r="C97" i="1"/>
  <c r="P96" i="1"/>
  <c r="O96" i="1"/>
  <c r="N96" i="1"/>
  <c r="M96" i="1"/>
  <c r="L96" i="1"/>
  <c r="G96" i="1"/>
  <c r="F96" i="1"/>
  <c r="E96" i="1"/>
  <c r="D96" i="1"/>
  <c r="C96" i="1"/>
  <c r="P95" i="1"/>
  <c r="O95" i="1"/>
  <c r="N95" i="1"/>
  <c r="M95" i="1"/>
  <c r="L95" i="1"/>
  <c r="G95" i="1"/>
  <c r="F95" i="1"/>
  <c r="E95" i="1"/>
  <c r="D95" i="1"/>
  <c r="C95" i="1"/>
  <c r="P94" i="1"/>
  <c r="O94" i="1"/>
  <c r="N94" i="1"/>
  <c r="M94" i="1"/>
  <c r="L94" i="1"/>
  <c r="G94" i="1"/>
  <c r="F94" i="1"/>
  <c r="E94" i="1"/>
  <c r="D94" i="1"/>
  <c r="C94" i="1"/>
  <c r="P93" i="1"/>
  <c r="O93" i="1"/>
  <c r="N93" i="1"/>
  <c r="M93" i="1"/>
  <c r="L93" i="1"/>
  <c r="G93" i="1"/>
  <c r="F93" i="1"/>
  <c r="E93" i="1"/>
  <c r="D93" i="1"/>
  <c r="C93" i="1"/>
  <c r="P92" i="1"/>
  <c r="O92" i="1"/>
  <c r="N92" i="1"/>
  <c r="M92" i="1"/>
  <c r="L92" i="1"/>
  <c r="G92" i="1"/>
  <c r="F92" i="1"/>
  <c r="E92" i="1"/>
  <c r="D92" i="1"/>
  <c r="C92" i="1"/>
  <c r="P91" i="1"/>
  <c r="O91" i="1"/>
  <c r="N91" i="1"/>
  <c r="M91" i="1"/>
  <c r="L91" i="1"/>
  <c r="G91" i="1"/>
  <c r="F91" i="1"/>
  <c r="E91" i="1"/>
  <c r="D91" i="1"/>
  <c r="C91" i="1"/>
  <c r="P90" i="1"/>
  <c r="O90" i="1"/>
  <c r="N90" i="1"/>
  <c r="M90" i="1"/>
  <c r="L90" i="1"/>
  <c r="G90" i="1"/>
  <c r="F90" i="1"/>
  <c r="E90" i="1"/>
  <c r="D90" i="1"/>
  <c r="C90" i="1"/>
  <c r="P89" i="1"/>
  <c r="O89" i="1"/>
  <c r="N89" i="1"/>
  <c r="M89" i="1"/>
  <c r="L89" i="1"/>
  <c r="G89" i="1"/>
  <c r="F89" i="1"/>
  <c r="E89" i="1"/>
  <c r="D89" i="1"/>
  <c r="C89" i="1"/>
  <c r="P88" i="1"/>
  <c r="O88" i="1"/>
  <c r="N88" i="1"/>
  <c r="M88" i="1"/>
  <c r="L88" i="1"/>
  <c r="G88" i="1"/>
  <c r="F88" i="1"/>
  <c r="E88" i="1"/>
  <c r="D88" i="1"/>
  <c r="C88" i="1"/>
  <c r="P87" i="1"/>
  <c r="O87" i="1"/>
  <c r="N87" i="1"/>
  <c r="M87" i="1"/>
  <c r="L87" i="1"/>
  <c r="G87" i="1"/>
  <c r="F87" i="1"/>
  <c r="E87" i="1"/>
  <c r="D87" i="1"/>
  <c r="C87" i="1"/>
  <c r="P86" i="1"/>
  <c r="O86" i="1"/>
  <c r="N86" i="1"/>
  <c r="M86" i="1"/>
  <c r="L86" i="1"/>
  <c r="G86" i="1"/>
  <c r="F86" i="1"/>
  <c r="E86" i="1"/>
  <c r="D86" i="1"/>
  <c r="C86" i="1"/>
  <c r="P85" i="1"/>
  <c r="O85" i="1"/>
  <c r="N85" i="1"/>
  <c r="M85" i="1"/>
  <c r="L85" i="1"/>
  <c r="G85" i="1"/>
  <c r="F85" i="1"/>
  <c r="E85" i="1"/>
  <c r="D85" i="1"/>
  <c r="C85" i="1"/>
  <c r="P84" i="1"/>
  <c r="O84" i="1"/>
  <c r="N84" i="1"/>
  <c r="M84" i="1"/>
  <c r="L84" i="1"/>
  <c r="G84" i="1"/>
  <c r="F84" i="1"/>
  <c r="E84" i="1"/>
  <c r="D84" i="1"/>
  <c r="C84" i="1"/>
  <c r="P83" i="1"/>
  <c r="O83" i="1"/>
  <c r="N83" i="1"/>
  <c r="M83" i="1"/>
  <c r="L83" i="1"/>
  <c r="G83" i="1"/>
  <c r="F83" i="1"/>
  <c r="E83" i="1"/>
  <c r="D83" i="1"/>
  <c r="C83" i="1"/>
  <c r="P82" i="1"/>
  <c r="O82" i="1"/>
  <c r="N82" i="1"/>
  <c r="M82" i="1"/>
  <c r="L82" i="1"/>
  <c r="G82" i="1"/>
  <c r="F82" i="1"/>
  <c r="E82" i="1"/>
  <c r="D82" i="1"/>
  <c r="C82" i="1"/>
  <c r="P81" i="1"/>
  <c r="O81" i="1"/>
  <c r="N81" i="1"/>
  <c r="M81" i="1"/>
  <c r="L81" i="1"/>
  <c r="G81" i="1"/>
  <c r="F81" i="1"/>
  <c r="E81" i="1"/>
  <c r="D81" i="1"/>
  <c r="C81" i="1"/>
  <c r="P80" i="1"/>
  <c r="O80" i="1"/>
  <c r="N80" i="1"/>
  <c r="M80" i="1"/>
  <c r="L80" i="1"/>
  <c r="G80" i="1"/>
  <c r="F80" i="1"/>
  <c r="E80" i="1"/>
  <c r="D80" i="1"/>
  <c r="C80" i="1"/>
  <c r="P79" i="1"/>
  <c r="O79" i="1"/>
  <c r="N79" i="1"/>
  <c r="M79" i="1"/>
  <c r="L79" i="1"/>
  <c r="G79" i="1"/>
  <c r="F79" i="1"/>
  <c r="E79" i="1"/>
  <c r="D79" i="1"/>
  <c r="C79" i="1"/>
  <c r="P78" i="1"/>
  <c r="O78" i="1"/>
  <c r="N78" i="1"/>
  <c r="M78" i="1"/>
  <c r="L78" i="1"/>
  <c r="G78" i="1"/>
  <c r="F78" i="1"/>
  <c r="E78" i="1"/>
  <c r="D78" i="1"/>
  <c r="C78" i="1"/>
  <c r="P77" i="1"/>
  <c r="O77" i="1"/>
  <c r="N77" i="1"/>
  <c r="M77" i="1"/>
  <c r="L77" i="1"/>
  <c r="G77" i="1"/>
  <c r="F77" i="1"/>
  <c r="E77" i="1"/>
  <c r="D77" i="1"/>
  <c r="C77" i="1"/>
  <c r="P76" i="1"/>
  <c r="O76" i="1"/>
  <c r="N76" i="1"/>
  <c r="M76" i="1"/>
  <c r="L76" i="1"/>
  <c r="G76" i="1"/>
  <c r="F76" i="1"/>
  <c r="E76" i="1"/>
  <c r="D76" i="1"/>
  <c r="C76" i="1"/>
  <c r="P75" i="1"/>
  <c r="O75" i="1"/>
  <c r="N75" i="1"/>
  <c r="M75" i="1"/>
  <c r="L75" i="1"/>
  <c r="G75" i="1"/>
  <c r="F75" i="1"/>
  <c r="E75" i="1"/>
  <c r="D75" i="1"/>
  <c r="C75" i="1"/>
  <c r="P74" i="1"/>
  <c r="O74" i="1"/>
  <c r="N74" i="1"/>
  <c r="M74" i="1"/>
  <c r="L74" i="1"/>
  <c r="G74" i="1"/>
  <c r="F74" i="1"/>
  <c r="E74" i="1"/>
  <c r="D74" i="1"/>
  <c r="C74" i="1"/>
  <c r="P73" i="1"/>
  <c r="O73" i="1"/>
  <c r="N73" i="1"/>
  <c r="M73" i="1"/>
  <c r="L73" i="1"/>
  <c r="G73" i="1"/>
  <c r="F73" i="1"/>
  <c r="E73" i="1"/>
  <c r="D73" i="1"/>
  <c r="C73" i="1"/>
  <c r="P72" i="1"/>
  <c r="O72" i="1"/>
  <c r="N72" i="1"/>
  <c r="M72" i="1"/>
  <c r="L72" i="1"/>
  <c r="G72" i="1"/>
  <c r="F72" i="1"/>
  <c r="E72" i="1"/>
  <c r="D72" i="1"/>
  <c r="C72" i="1"/>
  <c r="P71" i="1"/>
  <c r="O71" i="1"/>
  <c r="N71" i="1"/>
  <c r="M71" i="1"/>
  <c r="L71" i="1"/>
  <c r="G71" i="1"/>
  <c r="F71" i="1"/>
  <c r="E71" i="1"/>
  <c r="D71" i="1"/>
  <c r="C71" i="1"/>
  <c r="P70" i="1"/>
  <c r="O70" i="1"/>
  <c r="N70" i="1"/>
  <c r="M70" i="1"/>
  <c r="L70" i="1"/>
  <c r="G70" i="1"/>
  <c r="F70" i="1"/>
  <c r="E70" i="1"/>
  <c r="D70" i="1"/>
  <c r="C70" i="1"/>
  <c r="P69" i="1"/>
  <c r="O69" i="1"/>
  <c r="N69" i="1"/>
  <c r="M69" i="1"/>
  <c r="L69" i="1"/>
  <c r="G69" i="1"/>
  <c r="F69" i="1"/>
  <c r="E69" i="1"/>
  <c r="D69" i="1"/>
  <c r="C69" i="1"/>
  <c r="P68" i="1"/>
  <c r="O68" i="1"/>
  <c r="N68" i="1"/>
  <c r="M68" i="1"/>
  <c r="L68" i="1"/>
  <c r="G68" i="1"/>
  <c r="F68" i="1"/>
  <c r="E68" i="1"/>
  <c r="D68" i="1"/>
  <c r="C68" i="1"/>
  <c r="P67" i="1"/>
  <c r="O67" i="1"/>
  <c r="N67" i="1"/>
  <c r="M67" i="1"/>
  <c r="L67" i="1"/>
  <c r="G67" i="1"/>
  <c r="F67" i="1"/>
  <c r="E67" i="1"/>
  <c r="D67" i="1"/>
  <c r="C67" i="1"/>
  <c r="P66" i="1"/>
  <c r="O66" i="1"/>
  <c r="N66" i="1"/>
  <c r="M66" i="1"/>
  <c r="L66" i="1"/>
  <c r="G66" i="1"/>
  <c r="F66" i="1"/>
  <c r="E66" i="1"/>
  <c r="D66" i="1"/>
  <c r="C66" i="1"/>
  <c r="P65" i="1"/>
  <c r="O65" i="1"/>
  <c r="N65" i="1"/>
  <c r="M65" i="1"/>
  <c r="L65" i="1"/>
  <c r="G65" i="1"/>
  <c r="F65" i="1"/>
  <c r="E65" i="1"/>
  <c r="D65" i="1"/>
  <c r="C65" i="1"/>
  <c r="P64" i="1"/>
  <c r="O64" i="1"/>
  <c r="N64" i="1"/>
  <c r="M64" i="1"/>
  <c r="L64" i="1"/>
  <c r="G64" i="1"/>
  <c r="F64" i="1"/>
  <c r="E64" i="1"/>
  <c r="D64" i="1"/>
  <c r="C64" i="1"/>
  <c r="P63" i="1"/>
  <c r="O63" i="1"/>
  <c r="N63" i="1"/>
  <c r="M63" i="1"/>
  <c r="L63" i="1"/>
  <c r="G63" i="1"/>
  <c r="F63" i="1"/>
  <c r="E63" i="1"/>
  <c r="D63" i="1"/>
  <c r="C63" i="1"/>
  <c r="P62" i="1"/>
  <c r="O62" i="1"/>
  <c r="N62" i="1"/>
  <c r="M62" i="1"/>
  <c r="L62" i="1"/>
  <c r="G62" i="1"/>
  <c r="F62" i="1"/>
  <c r="E62" i="1"/>
  <c r="D62" i="1"/>
  <c r="C62" i="1"/>
  <c r="P61" i="1"/>
  <c r="O61" i="1"/>
  <c r="N61" i="1"/>
  <c r="M61" i="1"/>
  <c r="L61" i="1"/>
  <c r="G61" i="1"/>
  <c r="F61" i="1"/>
  <c r="E61" i="1"/>
  <c r="D61" i="1"/>
  <c r="C61" i="1"/>
  <c r="P60" i="1"/>
  <c r="O60" i="1"/>
  <c r="N60" i="1"/>
  <c r="M60" i="1"/>
  <c r="L60" i="1"/>
  <c r="G60" i="1"/>
  <c r="F60" i="1"/>
  <c r="E60" i="1"/>
  <c r="D60" i="1"/>
  <c r="C60" i="1"/>
  <c r="P59" i="1"/>
  <c r="O59" i="1"/>
  <c r="N59" i="1"/>
  <c r="M59" i="1"/>
  <c r="L59" i="1"/>
  <c r="G59" i="1"/>
  <c r="F59" i="1"/>
  <c r="E59" i="1"/>
  <c r="D59" i="1"/>
  <c r="C59" i="1"/>
  <c r="P58" i="1"/>
  <c r="O58" i="1"/>
  <c r="N58" i="1"/>
  <c r="M58" i="1"/>
  <c r="L58" i="1"/>
  <c r="G58" i="1"/>
  <c r="F58" i="1"/>
  <c r="E58" i="1"/>
  <c r="D58" i="1"/>
  <c r="C58" i="1"/>
  <c r="P57" i="1"/>
  <c r="O57" i="1"/>
  <c r="N57" i="1"/>
  <c r="M57" i="1"/>
  <c r="L57" i="1"/>
  <c r="G57" i="1"/>
  <c r="F57" i="1"/>
  <c r="E57" i="1"/>
  <c r="D57" i="1"/>
  <c r="C57" i="1"/>
  <c r="P56" i="1"/>
  <c r="O56" i="1"/>
  <c r="N56" i="1"/>
  <c r="M56" i="1"/>
  <c r="L56" i="1"/>
  <c r="G56" i="1"/>
  <c r="F56" i="1"/>
  <c r="E56" i="1"/>
  <c r="D56" i="1"/>
  <c r="C56" i="1"/>
  <c r="P55" i="1"/>
  <c r="O55" i="1"/>
  <c r="N55" i="1"/>
  <c r="M55" i="1"/>
  <c r="L55" i="1"/>
  <c r="G55" i="1"/>
  <c r="F55" i="1"/>
  <c r="E55" i="1"/>
  <c r="D55" i="1"/>
  <c r="C55" i="1"/>
  <c r="P54" i="1"/>
  <c r="O54" i="1"/>
  <c r="N54" i="1"/>
  <c r="M54" i="1"/>
  <c r="L54" i="1"/>
  <c r="G54" i="1"/>
  <c r="F54" i="1"/>
  <c r="E54" i="1"/>
  <c r="D54" i="1"/>
  <c r="C54" i="1"/>
  <c r="P53" i="1"/>
  <c r="O53" i="1"/>
  <c r="N53" i="1"/>
  <c r="M53" i="1"/>
  <c r="L53" i="1"/>
  <c r="G53" i="1"/>
  <c r="F53" i="1"/>
  <c r="E53" i="1"/>
  <c r="D53" i="1"/>
  <c r="C53" i="1"/>
  <c r="P52" i="1"/>
  <c r="O52" i="1"/>
  <c r="N52" i="1"/>
  <c r="M52" i="1"/>
  <c r="L52" i="1"/>
  <c r="G52" i="1"/>
  <c r="F52" i="1"/>
  <c r="E52" i="1"/>
  <c r="D52" i="1"/>
  <c r="C52" i="1"/>
  <c r="P51" i="1"/>
  <c r="O51" i="1"/>
  <c r="N51" i="1"/>
  <c r="M51" i="1"/>
  <c r="L51" i="1"/>
  <c r="G51" i="1"/>
  <c r="F51" i="1"/>
  <c r="E51" i="1"/>
  <c r="D51" i="1"/>
  <c r="C51" i="1"/>
  <c r="P50" i="1"/>
  <c r="O50" i="1"/>
  <c r="N50" i="1"/>
  <c r="M50" i="1"/>
  <c r="L50" i="1"/>
  <c r="G50" i="1"/>
  <c r="F50" i="1"/>
  <c r="E50" i="1"/>
  <c r="D50" i="1"/>
  <c r="C50" i="1"/>
  <c r="P49" i="1"/>
  <c r="O49" i="1"/>
  <c r="N49" i="1"/>
  <c r="M49" i="1"/>
  <c r="L49" i="1"/>
  <c r="G49" i="1"/>
  <c r="F49" i="1"/>
  <c r="E49" i="1"/>
  <c r="D49" i="1"/>
  <c r="C49" i="1"/>
  <c r="P48" i="1"/>
  <c r="O48" i="1"/>
  <c r="N48" i="1"/>
  <c r="M48" i="1"/>
  <c r="L48" i="1"/>
  <c r="G48" i="1"/>
  <c r="F48" i="1"/>
  <c r="E48" i="1"/>
  <c r="D48" i="1"/>
  <c r="C48" i="1"/>
  <c r="P47" i="1"/>
  <c r="O47" i="1"/>
  <c r="N47" i="1"/>
  <c r="M47" i="1"/>
  <c r="L47" i="1"/>
  <c r="G47" i="1"/>
  <c r="F47" i="1"/>
  <c r="E47" i="1"/>
  <c r="D47" i="1"/>
  <c r="C47" i="1"/>
  <c r="P46" i="1"/>
  <c r="O46" i="1"/>
  <c r="N46" i="1"/>
  <c r="M46" i="1"/>
  <c r="L46" i="1"/>
  <c r="G46" i="1"/>
  <c r="F46" i="1"/>
  <c r="E46" i="1"/>
  <c r="D46" i="1"/>
  <c r="C46" i="1"/>
  <c r="P45" i="1"/>
  <c r="O45" i="1"/>
  <c r="N45" i="1"/>
  <c r="M45" i="1"/>
  <c r="L45" i="1"/>
  <c r="G45" i="1"/>
  <c r="F45" i="1"/>
  <c r="E45" i="1"/>
  <c r="D45" i="1"/>
  <c r="C45" i="1"/>
  <c r="P44" i="1"/>
  <c r="O44" i="1"/>
  <c r="N44" i="1"/>
  <c r="M44" i="1"/>
  <c r="L44" i="1"/>
  <c r="G44" i="1"/>
  <c r="F44" i="1"/>
  <c r="E44" i="1"/>
  <c r="D44" i="1"/>
  <c r="C44" i="1"/>
  <c r="P43" i="1"/>
  <c r="O43" i="1"/>
  <c r="N43" i="1"/>
  <c r="M43" i="1"/>
  <c r="L43" i="1"/>
  <c r="G43" i="1"/>
  <c r="F43" i="1"/>
  <c r="E43" i="1"/>
  <c r="D43" i="1"/>
  <c r="C43" i="1"/>
  <c r="P42" i="1"/>
  <c r="O42" i="1"/>
  <c r="N42" i="1"/>
  <c r="M42" i="1"/>
  <c r="L42" i="1"/>
  <c r="G42" i="1"/>
  <c r="F42" i="1"/>
  <c r="E42" i="1"/>
  <c r="D42" i="1"/>
  <c r="C42" i="1"/>
  <c r="P41" i="1"/>
  <c r="O41" i="1"/>
  <c r="N41" i="1"/>
  <c r="M41" i="1"/>
  <c r="L41" i="1"/>
  <c r="G41" i="1"/>
  <c r="F41" i="1"/>
  <c r="E41" i="1"/>
  <c r="D41" i="1"/>
  <c r="C41" i="1"/>
  <c r="P40" i="1"/>
  <c r="O40" i="1"/>
  <c r="N40" i="1"/>
  <c r="M40" i="1"/>
  <c r="L40" i="1"/>
  <c r="G40" i="1"/>
  <c r="F40" i="1"/>
  <c r="E40" i="1"/>
  <c r="D40" i="1"/>
  <c r="C40" i="1"/>
  <c r="P39" i="1"/>
  <c r="O39" i="1"/>
  <c r="N39" i="1"/>
  <c r="M39" i="1"/>
  <c r="L39" i="1"/>
  <c r="G39" i="1"/>
  <c r="F39" i="1"/>
  <c r="E39" i="1"/>
  <c r="D39" i="1"/>
  <c r="C39" i="1"/>
  <c r="P38" i="1"/>
  <c r="O38" i="1"/>
  <c r="N38" i="1"/>
  <c r="M38" i="1"/>
  <c r="L38" i="1"/>
  <c r="G38" i="1"/>
  <c r="F38" i="1"/>
  <c r="E38" i="1"/>
  <c r="D38" i="1"/>
  <c r="C38" i="1"/>
  <c r="P37" i="1"/>
  <c r="O37" i="1"/>
  <c r="N37" i="1"/>
  <c r="M37" i="1"/>
  <c r="L37" i="1"/>
  <c r="G37" i="1"/>
  <c r="F37" i="1"/>
  <c r="E37" i="1"/>
  <c r="D37" i="1"/>
  <c r="C37" i="1"/>
  <c r="P36" i="1"/>
  <c r="O36" i="1"/>
  <c r="N36" i="1"/>
  <c r="M36" i="1"/>
  <c r="L36" i="1"/>
  <c r="G36" i="1"/>
  <c r="F36" i="1"/>
  <c r="E36" i="1"/>
  <c r="D36" i="1"/>
  <c r="C36" i="1"/>
  <c r="P35" i="1"/>
  <c r="O35" i="1"/>
  <c r="N35" i="1"/>
  <c r="M35" i="1"/>
  <c r="L35" i="1"/>
  <c r="G35" i="1"/>
  <c r="F35" i="1"/>
  <c r="E35" i="1"/>
  <c r="D35" i="1"/>
  <c r="C35" i="1"/>
  <c r="P34" i="1"/>
  <c r="O34" i="1"/>
  <c r="N34" i="1"/>
  <c r="M34" i="1"/>
  <c r="L34" i="1"/>
  <c r="G34" i="1"/>
  <c r="F34" i="1"/>
  <c r="E34" i="1"/>
  <c r="D34" i="1"/>
  <c r="C34" i="1"/>
  <c r="P33" i="1"/>
  <c r="O33" i="1"/>
  <c r="N33" i="1"/>
  <c r="M33" i="1"/>
  <c r="L33" i="1"/>
  <c r="G33" i="1"/>
  <c r="F33" i="1"/>
  <c r="E33" i="1"/>
  <c r="D33" i="1"/>
  <c r="C33" i="1"/>
  <c r="P32" i="1"/>
  <c r="O32" i="1"/>
  <c r="N32" i="1"/>
  <c r="M32" i="1"/>
  <c r="L32" i="1"/>
  <c r="G32" i="1"/>
  <c r="F32" i="1"/>
  <c r="E32" i="1"/>
  <c r="D32" i="1"/>
  <c r="C32" i="1"/>
  <c r="P31" i="1"/>
  <c r="O31" i="1"/>
  <c r="N31" i="1"/>
  <c r="M31" i="1"/>
  <c r="L31" i="1"/>
  <c r="G31" i="1"/>
  <c r="F31" i="1"/>
  <c r="E31" i="1"/>
  <c r="D31" i="1"/>
  <c r="C31" i="1"/>
  <c r="P30" i="1"/>
  <c r="O30" i="1"/>
  <c r="N30" i="1"/>
  <c r="M30" i="1"/>
  <c r="L30" i="1"/>
  <c r="G30" i="1"/>
  <c r="F30" i="1"/>
  <c r="E30" i="1"/>
  <c r="D30" i="1"/>
  <c r="C30" i="1"/>
  <c r="P29" i="1"/>
  <c r="O29" i="1"/>
  <c r="N29" i="1"/>
  <c r="M29" i="1"/>
  <c r="L29" i="1"/>
  <c r="G29" i="1"/>
  <c r="F29" i="1"/>
  <c r="E29" i="1"/>
  <c r="D29" i="1"/>
  <c r="C29" i="1"/>
  <c r="P28" i="1"/>
  <c r="O28" i="1"/>
  <c r="N28" i="1"/>
  <c r="M28" i="1"/>
  <c r="L28" i="1"/>
  <c r="G28" i="1"/>
  <c r="F28" i="1"/>
  <c r="E28" i="1"/>
  <c r="D28" i="1"/>
  <c r="C28" i="1"/>
  <c r="P27" i="1"/>
  <c r="O27" i="1"/>
  <c r="N27" i="1"/>
  <c r="M27" i="1"/>
  <c r="L27" i="1"/>
  <c r="G27" i="1"/>
  <c r="F27" i="1"/>
  <c r="E27" i="1"/>
  <c r="D27" i="1"/>
  <c r="C27" i="1"/>
  <c r="P26" i="1"/>
  <c r="O26" i="1"/>
  <c r="N26" i="1"/>
  <c r="M26" i="1"/>
  <c r="L26" i="1"/>
  <c r="G26" i="1"/>
  <c r="F26" i="1"/>
  <c r="E26" i="1"/>
  <c r="D26" i="1"/>
  <c r="C26" i="1"/>
  <c r="P25" i="1"/>
  <c r="O25" i="1"/>
  <c r="N25" i="1"/>
  <c r="M25" i="1"/>
  <c r="L25" i="1"/>
  <c r="G25" i="1"/>
  <c r="F25" i="1"/>
  <c r="E25" i="1"/>
  <c r="D25" i="1"/>
  <c r="C25" i="1"/>
  <c r="P24" i="1"/>
  <c r="O24" i="1"/>
  <c r="N24" i="1"/>
  <c r="M24" i="1"/>
  <c r="L24" i="1"/>
  <c r="G24" i="1"/>
  <c r="F24" i="1"/>
  <c r="E24" i="1"/>
  <c r="D24" i="1"/>
  <c r="C24" i="1"/>
  <c r="P23" i="1"/>
  <c r="O23" i="1"/>
  <c r="N23" i="1"/>
  <c r="M23" i="1"/>
  <c r="L23" i="1"/>
  <c r="G23" i="1"/>
  <c r="F23" i="1"/>
  <c r="E23" i="1"/>
  <c r="D23" i="1"/>
  <c r="C23" i="1"/>
  <c r="P22" i="1"/>
  <c r="O22" i="1"/>
  <c r="N22" i="1"/>
  <c r="M22" i="1"/>
  <c r="L22" i="1"/>
  <c r="G22" i="1"/>
  <c r="F22" i="1"/>
  <c r="E22" i="1"/>
  <c r="D22" i="1"/>
  <c r="C22" i="1"/>
  <c r="P21" i="1"/>
  <c r="O21" i="1"/>
  <c r="N21" i="1"/>
  <c r="M21" i="1"/>
  <c r="L21" i="1"/>
  <c r="G21" i="1"/>
  <c r="F21" i="1"/>
  <c r="E21" i="1"/>
  <c r="D21" i="1"/>
  <c r="C21" i="1"/>
  <c r="P20" i="1"/>
  <c r="O20" i="1"/>
  <c r="N20" i="1"/>
  <c r="M20" i="1"/>
  <c r="L20" i="1"/>
  <c r="G20" i="1"/>
  <c r="F20" i="1"/>
  <c r="E20" i="1"/>
  <c r="D20" i="1"/>
  <c r="C20" i="1"/>
  <c r="P19" i="1"/>
  <c r="O19" i="1"/>
  <c r="N19" i="1"/>
  <c r="M19" i="1"/>
  <c r="L19" i="1"/>
  <c r="G19" i="1"/>
  <c r="F19" i="1"/>
  <c r="E19" i="1"/>
  <c r="D19" i="1"/>
  <c r="C19" i="1"/>
  <c r="P18" i="1"/>
  <c r="O18" i="1"/>
  <c r="N18" i="1"/>
  <c r="M18" i="1"/>
  <c r="L18" i="1"/>
  <c r="G18" i="1"/>
  <c r="F18" i="1"/>
  <c r="E18" i="1"/>
  <c r="D18" i="1"/>
  <c r="C18" i="1"/>
  <c r="P17" i="1"/>
  <c r="O17" i="1"/>
  <c r="N17" i="1"/>
  <c r="M17" i="1"/>
  <c r="L17" i="1"/>
  <c r="G17" i="1"/>
  <c r="F17" i="1"/>
  <c r="E17" i="1"/>
  <c r="D17" i="1"/>
  <c r="C17" i="1"/>
  <c r="P16" i="1"/>
  <c r="O16" i="1"/>
  <c r="N16" i="1"/>
  <c r="M16" i="1"/>
  <c r="L16" i="1"/>
  <c r="G16" i="1"/>
  <c r="F16" i="1"/>
  <c r="E16" i="1"/>
  <c r="D16" i="1"/>
  <c r="C16" i="1"/>
  <c r="P15" i="1"/>
  <c r="O15" i="1"/>
  <c r="N15" i="1"/>
  <c r="M15" i="1"/>
  <c r="L15" i="1"/>
  <c r="G15" i="1"/>
  <c r="F15" i="1"/>
  <c r="E15" i="1"/>
  <c r="D15" i="1"/>
  <c r="C15" i="1"/>
  <c r="P14" i="1"/>
  <c r="O14" i="1"/>
  <c r="N14" i="1"/>
  <c r="M14" i="1"/>
  <c r="L14" i="1"/>
  <c r="G14" i="1"/>
  <c r="F14" i="1"/>
  <c r="E14" i="1"/>
  <c r="D14" i="1"/>
  <c r="C14" i="1"/>
  <c r="P13" i="1"/>
  <c r="O13" i="1"/>
  <c r="N13" i="1"/>
  <c r="M13" i="1"/>
  <c r="L13" i="1"/>
  <c r="G13" i="1"/>
  <c r="F13" i="1"/>
  <c r="E13" i="1"/>
  <c r="D13" i="1"/>
  <c r="C13" i="1"/>
  <c r="P12" i="1"/>
  <c r="O12" i="1"/>
  <c r="N12" i="1"/>
  <c r="M12" i="1"/>
  <c r="L12" i="1"/>
  <c r="G12" i="1"/>
  <c r="F12" i="1"/>
  <c r="E12" i="1"/>
  <c r="D12" i="1"/>
  <c r="C12" i="1"/>
  <c r="P11" i="1"/>
  <c r="O11" i="1"/>
  <c r="N11" i="1"/>
  <c r="M11" i="1"/>
  <c r="L11" i="1"/>
  <c r="G11" i="1"/>
  <c r="F11" i="1"/>
  <c r="E11" i="1"/>
  <c r="D11" i="1"/>
  <c r="C11" i="1"/>
  <c r="P10" i="1"/>
  <c r="O10" i="1"/>
  <c r="N10" i="1"/>
  <c r="M10" i="1"/>
  <c r="L10" i="1"/>
  <c r="G10" i="1"/>
  <c r="F10" i="1"/>
  <c r="E10" i="1"/>
  <c r="D10" i="1"/>
  <c r="C10" i="1"/>
  <c r="P9" i="1"/>
  <c r="O9" i="1"/>
  <c r="N9" i="1"/>
  <c r="M9" i="1"/>
  <c r="L9" i="1"/>
  <c r="G9" i="1"/>
  <c r="F9" i="1"/>
  <c r="E9" i="1"/>
  <c r="D9" i="1"/>
  <c r="C9" i="1"/>
  <c r="P8" i="1"/>
  <c r="O8" i="1"/>
  <c r="N8" i="1"/>
  <c r="M8" i="1"/>
  <c r="L8" i="1"/>
  <c r="G8" i="1"/>
  <c r="F8" i="1"/>
  <c r="E8" i="1"/>
  <c r="D8" i="1"/>
  <c r="C8" i="1"/>
  <c r="P7" i="1"/>
  <c r="O7" i="1"/>
  <c r="N7" i="1"/>
  <c r="M7" i="1"/>
  <c r="L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<sst xmlns="http://schemas.openxmlformats.org/spreadsheetml/2006/main" count="12" uniqueCount="10">
  <si>
    <t>Gold, WTI, Yen, Google</t>
  </si>
  <si>
    <t>Silver, Brent, Yen, Merk</t>
  </si>
  <si>
    <t>Date</t>
  </si>
  <si>
    <t>Gold</t>
  </si>
  <si>
    <t>WTI</t>
  </si>
  <si>
    <t>Yen</t>
  </si>
  <si>
    <t>Google</t>
  </si>
  <si>
    <t>Silver</t>
  </si>
  <si>
    <t>Brent</t>
  </si>
  <si>
    <t>Merk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</si>
</sst>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-Exam-Solution-Jawwad-1.5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awwad%20Farid/Documents/IBA-2016/Portfolio-Management-Dataset-raw%20v5.2-day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shar09655%20APM%20Exam%20Solu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-Set-Raw"/>
      <sheetName val="Reduced-Data-Set-A-B"/>
      <sheetName val="Q1a"/>
      <sheetName val="Q1b-c"/>
      <sheetName val="Q2a-b-step 1"/>
      <sheetName val="Q2a-b-step-2"/>
      <sheetName val="Sheet1"/>
      <sheetName val="Q3a-b"/>
    </sheetNames>
    <sheetDataSet>
      <sheetData sheetId="0">
        <row r="30">
          <cell r="C30">
            <v>39815</v>
          </cell>
          <cell r="K30">
            <v>152.9</v>
          </cell>
          <cell r="S30">
            <v>30.31</v>
          </cell>
          <cell r="X30">
            <v>93.2</v>
          </cell>
          <cell r="AQ30">
            <v>89.03</v>
          </cell>
          <cell r="AR30">
            <v>89.03</v>
          </cell>
          <cell r="AS30">
            <v>17.190000000000001</v>
          </cell>
          <cell r="AT30">
            <v>893.75</v>
          </cell>
        </row>
        <row r="31">
          <cell r="C31">
            <v>39818</v>
          </cell>
          <cell r="K31">
            <v>157.66</v>
          </cell>
          <cell r="S31">
            <v>30.29</v>
          </cell>
          <cell r="X31">
            <v>94.2</v>
          </cell>
          <cell r="AQ31">
            <v>90.07</v>
          </cell>
          <cell r="AR31">
            <v>90.07</v>
          </cell>
          <cell r="AS31">
            <v>16.7</v>
          </cell>
          <cell r="AT31">
            <v>893.75</v>
          </cell>
        </row>
        <row r="32">
          <cell r="C32">
            <v>39819</v>
          </cell>
          <cell r="K32">
            <v>163.36000000000001</v>
          </cell>
          <cell r="S32">
            <v>29.55</v>
          </cell>
          <cell r="X32">
            <v>92.7</v>
          </cell>
          <cell r="AQ32">
            <v>88.32</v>
          </cell>
          <cell r="AR32">
            <v>88.32</v>
          </cell>
          <cell r="AS32">
            <v>16.510000000000002</v>
          </cell>
          <cell r="AT32">
            <v>887.5</v>
          </cell>
        </row>
        <row r="33">
          <cell r="C33">
            <v>39820</v>
          </cell>
          <cell r="K33">
            <v>159.53</v>
          </cell>
          <cell r="S33">
            <v>29.16</v>
          </cell>
          <cell r="X33">
            <v>91.15</v>
          </cell>
          <cell r="AQ33">
            <v>87.16</v>
          </cell>
          <cell r="AR33">
            <v>87.16</v>
          </cell>
          <cell r="AS33">
            <v>16.48</v>
          </cell>
          <cell r="AT33">
            <v>903</v>
          </cell>
        </row>
        <row r="34">
          <cell r="C34">
            <v>39821</v>
          </cell>
          <cell r="K34">
            <v>158.83000000000001</v>
          </cell>
          <cell r="S34">
            <v>29.04</v>
          </cell>
          <cell r="X34">
            <v>90.25</v>
          </cell>
          <cell r="AQ34">
            <v>88.07</v>
          </cell>
          <cell r="AR34">
            <v>88.07</v>
          </cell>
          <cell r="AS34">
            <v>16.7</v>
          </cell>
          <cell r="AT34">
            <v>899.75</v>
          </cell>
        </row>
        <row r="35">
          <cell r="C35">
            <v>39822</v>
          </cell>
          <cell r="K35">
            <v>156.86000000000001</v>
          </cell>
          <cell r="S35">
            <v>28.45</v>
          </cell>
          <cell r="X35">
            <v>88.92</v>
          </cell>
          <cell r="AQ35">
            <v>91.77</v>
          </cell>
          <cell r="AR35">
            <v>91.77</v>
          </cell>
          <cell r="AS35">
            <v>16.95</v>
          </cell>
          <cell r="AT35">
            <v>916.25</v>
          </cell>
        </row>
        <row r="36">
          <cell r="C36">
            <v>39825</v>
          </cell>
          <cell r="K36">
            <v>155.27000000000001</v>
          </cell>
          <cell r="S36">
            <v>28.3</v>
          </cell>
          <cell r="X36">
            <v>89.65</v>
          </cell>
          <cell r="AQ36">
            <v>93.56</v>
          </cell>
          <cell r="AR36">
            <v>93.56</v>
          </cell>
          <cell r="AS36">
            <v>17.37</v>
          </cell>
          <cell r="AT36">
            <v>918</v>
          </cell>
        </row>
        <row r="37">
          <cell r="C37">
            <v>39826</v>
          </cell>
          <cell r="K37">
            <v>155.35</v>
          </cell>
          <cell r="S37">
            <v>28.23</v>
          </cell>
          <cell r="X37">
            <v>89.28</v>
          </cell>
          <cell r="AQ37">
            <v>92.82</v>
          </cell>
          <cell r="AR37">
            <v>92.82</v>
          </cell>
          <cell r="AS37">
            <v>17.46</v>
          </cell>
          <cell r="AT37">
            <v>917</v>
          </cell>
        </row>
        <row r="38">
          <cell r="C38">
            <v>39827</v>
          </cell>
          <cell r="K38">
            <v>149.02000000000001</v>
          </cell>
          <cell r="S38">
            <v>27.4</v>
          </cell>
          <cell r="X38">
            <v>89.59</v>
          </cell>
          <cell r="AQ38">
            <v>93.28</v>
          </cell>
          <cell r="AR38">
            <v>93.28</v>
          </cell>
          <cell r="AS38">
            <v>16.98</v>
          </cell>
          <cell r="AT38">
            <v>899</v>
          </cell>
        </row>
        <row r="39">
          <cell r="C39">
            <v>39828</v>
          </cell>
          <cell r="K39">
            <v>143.54</v>
          </cell>
          <cell r="S39">
            <v>27.37</v>
          </cell>
          <cell r="X39">
            <v>90.29</v>
          </cell>
          <cell r="AQ39">
            <v>95.42</v>
          </cell>
          <cell r="AR39">
            <v>95.42</v>
          </cell>
          <cell r="AS39">
            <v>17.260000000000002</v>
          </cell>
          <cell r="AT39">
            <v>906</v>
          </cell>
        </row>
        <row r="40">
          <cell r="C40">
            <v>39829</v>
          </cell>
          <cell r="K40">
            <v>148</v>
          </cell>
          <cell r="S40">
            <v>27.41</v>
          </cell>
          <cell r="X40">
            <v>90.19</v>
          </cell>
          <cell r="AQ40">
            <v>95.57</v>
          </cell>
          <cell r="AR40">
            <v>95.57</v>
          </cell>
          <cell r="AS40">
            <v>17.38</v>
          </cell>
          <cell r="AT40">
            <v>912.5</v>
          </cell>
        </row>
        <row r="41">
          <cell r="C41">
            <v>39833</v>
          </cell>
          <cell r="K41">
            <v>141.52000000000001</v>
          </cell>
          <cell r="S41">
            <v>27.83</v>
          </cell>
          <cell r="X41">
            <v>87.8</v>
          </cell>
          <cell r="AQ41">
            <v>95.57</v>
          </cell>
          <cell r="AR41">
            <v>95.57</v>
          </cell>
          <cell r="AS41">
            <v>17.010000000000002</v>
          </cell>
          <cell r="AT41">
            <v>903.25</v>
          </cell>
        </row>
        <row r="42">
          <cell r="C42">
            <v>39834</v>
          </cell>
          <cell r="K42">
            <v>144.32</v>
          </cell>
          <cell r="S42">
            <v>26.89</v>
          </cell>
          <cell r="X42">
            <v>88.64</v>
          </cell>
          <cell r="AQ42">
            <v>99.99</v>
          </cell>
          <cell r="AR42">
            <v>99.99</v>
          </cell>
          <cell r="AS42">
            <v>17.25</v>
          </cell>
          <cell r="AT42">
            <v>924</v>
          </cell>
        </row>
        <row r="43">
          <cell r="C43">
            <v>39835</v>
          </cell>
          <cell r="K43">
            <v>147.72</v>
          </cell>
          <cell r="S43">
            <v>26.87</v>
          </cell>
          <cell r="X43">
            <v>88.72</v>
          </cell>
          <cell r="AQ43">
            <v>100.86</v>
          </cell>
          <cell r="AR43">
            <v>100.86</v>
          </cell>
          <cell r="AS43">
            <v>17.420000000000002</v>
          </cell>
          <cell r="AT43">
            <v>920</v>
          </cell>
        </row>
        <row r="44">
          <cell r="C44">
            <v>39836</v>
          </cell>
          <cell r="K44">
            <v>152.26</v>
          </cell>
          <cell r="S44">
            <v>27.53</v>
          </cell>
          <cell r="X44">
            <v>89.25</v>
          </cell>
          <cell r="AQ44">
            <v>98.57</v>
          </cell>
          <cell r="AR44">
            <v>98.57</v>
          </cell>
          <cell r="AS44">
            <v>17.98</v>
          </cell>
          <cell r="AT44">
            <v>945</v>
          </cell>
        </row>
        <row r="45">
          <cell r="C45">
            <v>39839</v>
          </cell>
          <cell r="K45">
            <v>160.44</v>
          </cell>
          <cell r="S45">
            <v>27.52</v>
          </cell>
          <cell r="X45">
            <v>88.99</v>
          </cell>
          <cell r="AQ45">
            <v>99.03</v>
          </cell>
          <cell r="AR45">
            <v>99.03</v>
          </cell>
          <cell r="AS45">
            <v>17.940000000000001</v>
          </cell>
          <cell r="AT45">
            <v>943</v>
          </cell>
        </row>
        <row r="46">
          <cell r="C46">
            <v>39840</v>
          </cell>
          <cell r="K46">
            <v>162.30000000000001</v>
          </cell>
          <cell r="S46">
            <v>27.85</v>
          </cell>
          <cell r="X46">
            <v>88.87</v>
          </cell>
          <cell r="AQ46">
            <v>99.4</v>
          </cell>
          <cell r="AR46">
            <v>99.4</v>
          </cell>
          <cell r="AS46">
            <v>18.059999999999999</v>
          </cell>
          <cell r="AT46">
            <v>937.75</v>
          </cell>
        </row>
        <row r="47">
          <cell r="C47">
            <v>39841</v>
          </cell>
          <cell r="K47">
            <v>168.32</v>
          </cell>
          <cell r="S47">
            <v>28.38</v>
          </cell>
          <cell r="X47">
            <v>89.77</v>
          </cell>
          <cell r="AQ47">
            <v>100.83</v>
          </cell>
          <cell r="AR47">
            <v>100.83</v>
          </cell>
          <cell r="AS47">
            <v>18.12</v>
          </cell>
          <cell r="AT47">
            <v>937</v>
          </cell>
        </row>
        <row r="48">
          <cell r="C48">
            <v>39842</v>
          </cell>
          <cell r="K48">
            <v>170.23</v>
          </cell>
          <cell r="S48">
            <v>28.38</v>
          </cell>
          <cell r="X48">
            <v>89.83</v>
          </cell>
          <cell r="AQ48">
            <v>99.59</v>
          </cell>
          <cell r="AR48">
            <v>99.59</v>
          </cell>
          <cell r="AS48">
            <v>19.329999999999998</v>
          </cell>
          <cell r="AT48">
            <v>959.5</v>
          </cell>
        </row>
        <row r="49">
          <cell r="C49">
            <v>39843</v>
          </cell>
          <cell r="K49">
            <v>168.17</v>
          </cell>
          <cell r="S49">
            <v>28.34</v>
          </cell>
          <cell r="X49">
            <v>89.86</v>
          </cell>
          <cell r="AQ49">
            <v>102.6</v>
          </cell>
          <cell r="AR49">
            <v>102.6</v>
          </cell>
          <cell r="AS49">
            <v>19.239999999999998</v>
          </cell>
          <cell r="AT49">
            <v>959.75</v>
          </cell>
        </row>
        <row r="50">
          <cell r="C50">
            <v>39846</v>
          </cell>
          <cell r="K50">
            <v>166.17</v>
          </cell>
          <cell r="S50">
            <v>28</v>
          </cell>
          <cell r="X50">
            <v>89.09</v>
          </cell>
          <cell r="AQ50">
            <v>101.78</v>
          </cell>
          <cell r="AR50">
            <v>101.78</v>
          </cell>
          <cell r="AS50">
            <v>19.62</v>
          </cell>
          <cell r="AT50">
            <v>971.5</v>
          </cell>
        </row>
        <row r="51">
          <cell r="C51">
            <v>39847</v>
          </cell>
          <cell r="K51">
            <v>167.08</v>
          </cell>
          <cell r="S51">
            <v>28.93</v>
          </cell>
          <cell r="X51">
            <v>89.53</v>
          </cell>
          <cell r="AQ51">
            <v>102.42</v>
          </cell>
          <cell r="AR51">
            <v>102.42</v>
          </cell>
          <cell r="AS51">
            <v>20.16</v>
          </cell>
          <cell r="AT51">
            <v>988.5</v>
          </cell>
        </row>
        <row r="52">
          <cell r="C52">
            <v>39848</v>
          </cell>
          <cell r="K52">
            <v>169.75</v>
          </cell>
          <cell r="S52">
            <v>29.6</v>
          </cell>
          <cell r="X52">
            <v>91.01</v>
          </cell>
          <cell r="AQ52">
            <v>99.72</v>
          </cell>
          <cell r="AR52">
            <v>99.72</v>
          </cell>
          <cell r="AS52">
            <v>20.32</v>
          </cell>
          <cell r="AT52">
            <v>984.75</v>
          </cell>
        </row>
        <row r="53">
          <cell r="C53">
            <v>39849</v>
          </cell>
          <cell r="K53">
            <v>168.67</v>
          </cell>
          <cell r="S53">
            <v>28.6</v>
          </cell>
          <cell r="X53">
            <v>91.95</v>
          </cell>
          <cell r="AQ53">
            <v>104.45</v>
          </cell>
          <cell r="AR53">
            <v>104.45</v>
          </cell>
          <cell r="AS53">
            <v>19.48</v>
          </cell>
          <cell r="AT53">
            <v>974.5</v>
          </cell>
        </row>
        <row r="54">
          <cell r="C54">
            <v>39850</v>
          </cell>
          <cell r="K54">
            <v>177.9</v>
          </cell>
          <cell r="S54">
            <v>30.01</v>
          </cell>
          <cell r="X54">
            <v>91.47</v>
          </cell>
          <cell r="AQ54">
            <v>105.51</v>
          </cell>
          <cell r="AR54">
            <v>105.51</v>
          </cell>
          <cell r="AS54">
            <v>20.8</v>
          </cell>
          <cell r="AT54">
            <v>976.5</v>
          </cell>
        </row>
        <row r="55">
          <cell r="C55">
            <v>39853</v>
          </cell>
          <cell r="K55">
            <v>183.83</v>
          </cell>
          <cell r="S55">
            <v>30.17</v>
          </cell>
          <cell r="X55">
            <v>90.65</v>
          </cell>
          <cell r="AQ55">
            <v>105.12</v>
          </cell>
          <cell r="AR55">
            <v>105.12</v>
          </cell>
          <cell r="AS55">
            <v>20.22</v>
          </cell>
          <cell r="AT55">
            <v>972.5</v>
          </cell>
        </row>
        <row r="56">
          <cell r="C56">
            <v>39854</v>
          </cell>
          <cell r="K56">
            <v>179.12</v>
          </cell>
          <cell r="S56">
            <v>28.86</v>
          </cell>
          <cell r="X56">
            <v>90.66</v>
          </cell>
          <cell r="AQ56">
            <v>107.9</v>
          </cell>
          <cell r="AR56">
            <v>107.9</v>
          </cell>
          <cell r="AS56">
            <v>19.57</v>
          </cell>
          <cell r="AT56">
            <v>969.25</v>
          </cell>
        </row>
        <row r="57">
          <cell r="C57">
            <v>39855</v>
          </cell>
          <cell r="K57">
            <v>176.68</v>
          </cell>
          <cell r="S57">
            <v>29.01</v>
          </cell>
          <cell r="X57">
            <v>90.55</v>
          </cell>
          <cell r="AQ57">
            <v>108.73</v>
          </cell>
          <cell r="AR57">
            <v>108.73</v>
          </cell>
          <cell r="AS57">
            <v>20.25</v>
          </cell>
          <cell r="AT57">
            <v>970</v>
          </cell>
        </row>
        <row r="58">
          <cell r="C58">
            <v>39856</v>
          </cell>
          <cell r="K58">
            <v>175.92</v>
          </cell>
          <cell r="S58">
            <v>28.53</v>
          </cell>
          <cell r="X58">
            <v>91.84</v>
          </cell>
          <cell r="AQ58">
            <v>109.86</v>
          </cell>
          <cell r="AR58">
            <v>109.86</v>
          </cell>
          <cell r="AS58">
            <v>19.7</v>
          </cell>
          <cell r="AT58">
            <v>975.5</v>
          </cell>
        </row>
        <row r="59">
          <cell r="C59">
            <v>39857</v>
          </cell>
          <cell r="K59">
            <v>177.79</v>
          </cell>
          <cell r="S59">
            <v>28.52</v>
          </cell>
          <cell r="X59">
            <v>92.17</v>
          </cell>
          <cell r="AQ59">
            <v>110.21</v>
          </cell>
          <cell r="AR59">
            <v>110.21</v>
          </cell>
          <cell r="AS59">
            <v>20.79</v>
          </cell>
          <cell r="AT59">
            <v>995</v>
          </cell>
        </row>
        <row r="60">
          <cell r="C60">
            <v>39861</v>
          </cell>
          <cell r="K60">
            <v>170.01</v>
          </cell>
          <cell r="S60">
            <v>27.88</v>
          </cell>
          <cell r="X60">
            <v>93.81</v>
          </cell>
          <cell r="AQ60">
            <v>110.03</v>
          </cell>
          <cell r="AR60">
            <v>110.03</v>
          </cell>
          <cell r="AS60">
            <v>20.41</v>
          </cell>
          <cell r="AT60">
            <v>1003.5</v>
          </cell>
        </row>
        <row r="61">
          <cell r="C61">
            <v>39862</v>
          </cell>
          <cell r="K61">
            <v>170.43</v>
          </cell>
          <cell r="S61">
            <v>28</v>
          </cell>
          <cell r="X61">
            <v>94.09</v>
          </cell>
          <cell r="AQ61">
            <v>105.74</v>
          </cell>
          <cell r="AR61">
            <v>105.74</v>
          </cell>
          <cell r="AS61">
            <v>20.92</v>
          </cell>
          <cell r="AT61">
            <v>1011.25</v>
          </cell>
        </row>
        <row r="62">
          <cell r="C62">
            <v>39863</v>
          </cell>
          <cell r="K62">
            <v>170.88</v>
          </cell>
          <cell r="S62">
            <v>28.46</v>
          </cell>
          <cell r="X62">
            <v>93.87</v>
          </cell>
          <cell r="AQ62">
            <v>109.57</v>
          </cell>
          <cell r="AR62">
            <v>109.57</v>
          </cell>
          <cell r="AS62">
            <v>20.38</v>
          </cell>
          <cell r="AT62">
            <v>1006.75</v>
          </cell>
        </row>
        <row r="63">
          <cell r="C63">
            <v>39864</v>
          </cell>
          <cell r="K63">
            <v>167.67</v>
          </cell>
          <cell r="S63">
            <v>27.79</v>
          </cell>
          <cell r="X63">
            <v>94.63</v>
          </cell>
          <cell r="AQ63">
            <v>103.25</v>
          </cell>
          <cell r="AR63">
            <v>103.25</v>
          </cell>
          <cell r="AS63">
            <v>19.88</v>
          </cell>
          <cell r="AT63">
            <v>958.5</v>
          </cell>
        </row>
        <row r="64">
          <cell r="C64">
            <v>39867</v>
          </cell>
          <cell r="K64">
            <v>164.94</v>
          </cell>
          <cell r="S64">
            <v>27.62</v>
          </cell>
          <cell r="X64">
            <v>96.6</v>
          </cell>
          <cell r="AQ64">
            <v>102.57</v>
          </cell>
          <cell r="AR64">
            <v>102.57</v>
          </cell>
          <cell r="AS64">
            <v>17.53</v>
          </cell>
          <cell r="AT64">
            <v>913.5</v>
          </cell>
        </row>
        <row r="65">
          <cell r="C65">
            <v>39868</v>
          </cell>
          <cell r="K65">
            <v>165.61</v>
          </cell>
          <cell r="S65">
            <v>27.54</v>
          </cell>
          <cell r="X65">
            <v>97.33</v>
          </cell>
          <cell r="AQ65">
            <v>101.7</v>
          </cell>
          <cell r="AR65">
            <v>101.7</v>
          </cell>
          <cell r="AS65">
            <v>17.574999999999999</v>
          </cell>
          <cell r="AT65">
            <v>926.75</v>
          </cell>
        </row>
        <row r="66">
          <cell r="C66">
            <v>39869</v>
          </cell>
          <cell r="K66">
            <v>169.63</v>
          </cell>
          <cell r="S66">
            <v>27.72</v>
          </cell>
          <cell r="X66">
            <v>98.55</v>
          </cell>
          <cell r="AQ66">
            <v>101.78</v>
          </cell>
          <cell r="AR66">
            <v>101.78</v>
          </cell>
          <cell r="AS66">
            <v>17.574999999999999</v>
          </cell>
          <cell r="AT66">
            <v>926.75</v>
          </cell>
        </row>
        <row r="67">
          <cell r="C67">
            <v>39870</v>
          </cell>
          <cell r="K67">
            <v>168.75</v>
          </cell>
          <cell r="S67">
            <v>26.03</v>
          </cell>
          <cell r="X67">
            <v>97.74</v>
          </cell>
          <cell r="AQ67">
            <v>105.83</v>
          </cell>
          <cell r="AR67">
            <v>105.83</v>
          </cell>
          <cell r="AS67">
            <v>18.07</v>
          </cell>
          <cell r="AT67">
            <v>946.75</v>
          </cell>
        </row>
        <row r="68">
          <cell r="C68">
            <v>39871</v>
          </cell>
          <cell r="K68">
            <v>165.72</v>
          </cell>
          <cell r="S68">
            <v>24.17</v>
          </cell>
          <cell r="X68">
            <v>97.17</v>
          </cell>
          <cell r="AQ68">
            <v>107.56</v>
          </cell>
          <cell r="AR68">
            <v>107.56</v>
          </cell>
          <cell r="AS68">
            <v>18.2</v>
          </cell>
          <cell r="AT68">
            <v>946.75</v>
          </cell>
        </row>
        <row r="69">
          <cell r="C69">
            <v>39874</v>
          </cell>
          <cell r="K69">
            <v>163.16</v>
          </cell>
          <cell r="S69">
            <v>23.42</v>
          </cell>
          <cell r="X69">
            <v>98.16</v>
          </cell>
          <cell r="AQ69">
            <v>105.59</v>
          </cell>
          <cell r="AR69">
            <v>105.59</v>
          </cell>
          <cell r="AS69">
            <v>18.36</v>
          </cell>
          <cell r="AT69">
            <v>934.25</v>
          </cell>
        </row>
        <row r="70">
          <cell r="C70">
            <v>39875</v>
          </cell>
          <cell r="K70">
            <v>161.34</v>
          </cell>
          <cell r="S70">
            <v>22.86</v>
          </cell>
          <cell r="X70">
            <v>99.34</v>
          </cell>
          <cell r="AQ70">
            <v>101.54</v>
          </cell>
          <cell r="AR70">
            <v>101.54</v>
          </cell>
          <cell r="AS70">
            <v>17.989999999999998</v>
          </cell>
          <cell r="AT70">
            <v>933.5</v>
          </cell>
        </row>
        <row r="71">
          <cell r="C71">
            <v>39876</v>
          </cell>
          <cell r="K71">
            <v>157.85</v>
          </cell>
          <cell r="S71">
            <v>22.44</v>
          </cell>
          <cell r="X71">
            <v>98.32</v>
          </cell>
          <cell r="AQ71">
            <v>100.92</v>
          </cell>
          <cell r="AR71">
            <v>100.92</v>
          </cell>
          <cell r="AS71">
            <v>16.739999999999998</v>
          </cell>
          <cell r="AT71">
            <v>887.75</v>
          </cell>
        </row>
        <row r="72">
          <cell r="C72">
            <v>39877</v>
          </cell>
          <cell r="K72">
            <v>151.47</v>
          </cell>
          <cell r="S72">
            <v>21.93</v>
          </cell>
          <cell r="X72">
            <v>97.88</v>
          </cell>
          <cell r="AQ72">
            <v>104.83</v>
          </cell>
          <cell r="AR72">
            <v>104.83</v>
          </cell>
          <cell r="AS72">
            <v>16.89</v>
          </cell>
          <cell r="AT72">
            <v>890</v>
          </cell>
        </row>
        <row r="73">
          <cell r="C73">
            <v>39878</v>
          </cell>
          <cell r="K73">
            <v>147.27000000000001</v>
          </cell>
          <cell r="S73">
            <v>22.04</v>
          </cell>
          <cell r="X73">
            <v>98.87</v>
          </cell>
          <cell r="AQ73">
            <v>103.92</v>
          </cell>
          <cell r="AR73">
            <v>103.92</v>
          </cell>
          <cell r="AS73">
            <v>17.149999999999999</v>
          </cell>
          <cell r="AT73">
            <v>896.5</v>
          </cell>
        </row>
        <row r="74">
          <cell r="C74">
            <v>39881</v>
          </cell>
          <cell r="K74">
            <v>144.87</v>
          </cell>
          <cell r="S74">
            <v>20.05</v>
          </cell>
          <cell r="X74">
            <v>98.39</v>
          </cell>
          <cell r="AQ74">
            <v>106.09</v>
          </cell>
          <cell r="AR74">
            <v>106.09</v>
          </cell>
          <cell r="AS74">
            <v>17.45</v>
          </cell>
          <cell r="AT74">
            <v>905.5</v>
          </cell>
        </row>
        <row r="75">
          <cell r="C75">
            <v>39882</v>
          </cell>
          <cell r="K75">
            <v>147.27000000000001</v>
          </cell>
          <cell r="S75">
            <v>21.39</v>
          </cell>
          <cell r="X75">
            <v>97.74</v>
          </cell>
          <cell r="AQ75">
            <v>108.91</v>
          </cell>
          <cell r="AR75">
            <v>108.91</v>
          </cell>
          <cell r="AS75">
            <v>17.96</v>
          </cell>
          <cell r="AT75">
            <v>926.5</v>
          </cell>
        </row>
        <row r="76">
          <cell r="C76">
            <v>39883</v>
          </cell>
          <cell r="K76">
            <v>153.01</v>
          </cell>
          <cell r="S76">
            <v>21.8</v>
          </cell>
          <cell r="X76">
            <v>97.86</v>
          </cell>
          <cell r="AQ76">
            <v>108.54</v>
          </cell>
          <cell r="AR76">
            <v>108.54</v>
          </cell>
          <cell r="AS76">
            <v>18</v>
          </cell>
          <cell r="AT76">
            <v>915</v>
          </cell>
        </row>
        <row r="77">
          <cell r="C77">
            <v>39884</v>
          </cell>
          <cell r="K77">
            <v>156.97999999999999</v>
          </cell>
          <cell r="S77">
            <v>21.66</v>
          </cell>
          <cell r="X77">
            <v>98.04</v>
          </cell>
          <cell r="AQ77">
            <v>110.89</v>
          </cell>
          <cell r="AR77">
            <v>110.89</v>
          </cell>
          <cell r="AS77">
            <v>17.489999999999998</v>
          </cell>
          <cell r="AT77">
            <v>917</v>
          </cell>
        </row>
        <row r="78">
          <cell r="C78">
            <v>39885</v>
          </cell>
          <cell r="K78">
            <v>159.66999999999999</v>
          </cell>
          <cell r="S78">
            <v>24.26</v>
          </cell>
          <cell r="X78">
            <v>98.17</v>
          </cell>
          <cell r="AQ78">
            <v>110.07</v>
          </cell>
          <cell r="AR78">
            <v>110.07</v>
          </cell>
          <cell r="AS78">
            <v>18.32</v>
          </cell>
          <cell r="AT78">
            <v>928</v>
          </cell>
        </row>
        <row r="79">
          <cell r="C79">
            <v>39888</v>
          </cell>
          <cell r="K79">
            <v>159.44999999999999</v>
          </cell>
          <cell r="S79">
            <v>26.12</v>
          </cell>
          <cell r="X79">
            <v>98.85</v>
          </cell>
          <cell r="AQ79">
            <v>110.14</v>
          </cell>
          <cell r="AR79">
            <v>110.14</v>
          </cell>
          <cell r="AS79">
            <v>17.95</v>
          </cell>
          <cell r="AT79">
            <v>927.75</v>
          </cell>
        </row>
        <row r="80">
          <cell r="C80">
            <v>39889</v>
          </cell>
          <cell r="K80">
            <v>159.69999999999999</v>
          </cell>
          <cell r="S80">
            <v>25.8</v>
          </cell>
          <cell r="X80">
            <v>98.08</v>
          </cell>
          <cell r="AQ80">
            <v>111.71</v>
          </cell>
          <cell r="AR80">
            <v>111.71</v>
          </cell>
          <cell r="AS80">
            <v>17.45</v>
          </cell>
          <cell r="AT80">
            <v>926.5</v>
          </cell>
        </row>
        <row r="81">
          <cell r="C81">
            <v>39890</v>
          </cell>
          <cell r="K81">
            <v>164.19</v>
          </cell>
          <cell r="S81">
            <v>26.13</v>
          </cell>
          <cell r="X81">
            <v>93.85</v>
          </cell>
          <cell r="AQ81">
            <v>113.77</v>
          </cell>
          <cell r="AR81">
            <v>113.77</v>
          </cell>
          <cell r="AS81">
            <v>17.86</v>
          </cell>
          <cell r="AT81">
            <v>929.75</v>
          </cell>
        </row>
        <row r="82">
          <cell r="C82">
            <v>39891</v>
          </cell>
          <cell r="K82">
            <v>163.85</v>
          </cell>
          <cell r="S82">
            <v>25.68</v>
          </cell>
          <cell r="X82">
            <v>96.18</v>
          </cell>
          <cell r="AQ82">
            <v>114.8</v>
          </cell>
          <cell r="AR82">
            <v>114.8</v>
          </cell>
          <cell r="AS82">
            <v>18.07</v>
          </cell>
          <cell r="AT82">
            <v>945</v>
          </cell>
        </row>
        <row r="83">
          <cell r="C83">
            <v>39892</v>
          </cell>
          <cell r="K83">
            <v>163.33000000000001</v>
          </cell>
          <cell r="S83">
            <v>26.31</v>
          </cell>
          <cell r="X83">
            <v>97.3</v>
          </cell>
          <cell r="AQ83">
            <v>114.8</v>
          </cell>
          <cell r="AR83">
            <v>114.8</v>
          </cell>
          <cell r="AS83">
            <v>18.559999999999999</v>
          </cell>
          <cell r="AT83">
            <v>946</v>
          </cell>
        </row>
        <row r="84">
          <cell r="C84">
            <v>39895</v>
          </cell>
          <cell r="K84">
            <v>166.68</v>
          </cell>
          <cell r="S84">
            <v>26.77</v>
          </cell>
          <cell r="X84">
            <v>97.86</v>
          </cell>
          <cell r="AQ84">
            <v>116.56</v>
          </cell>
          <cell r="AR84">
            <v>116.56</v>
          </cell>
          <cell r="AS84">
            <v>18.18</v>
          </cell>
          <cell r="AT84">
            <v>908.75</v>
          </cell>
        </row>
        <row r="85">
          <cell r="C85">
            <v>39896</v>
          </cell>
          <cell r="K85">
            <v>172.17</v>
          </cell>
          <cell r="S85">
            <v>27.51</v>
          </cell>
          <cell r="X85">
            <v>97.7</v>
          </cell>
          <cell r="AQ85">
            <v>117.48</v>
          </cell>
          <cell r="AR85">
            <v>117.48</v>
          </cell>
          <cell r="AS85">
            <v>17.86</v>
          </cell>
          <cell r="AT85">
            <v>918.5</v>
          </cell>
        </row>
        <row r="86">
          <cell r="C86">
            <v>39897</v>
          </cell>
          <cell r="K86">
            <v>168.29</v>
          </cell>
          <cell r="S86">
            <v>26.81</v>
          </cell>
          <cell r="X86">
            <v>98.47</v>
          </cell>
          <cell r="AQ86">
            <v>119.17</v>
          </cell>
          <cell r="AR86">
            <v>119.17</v>
          </cell>
          <cell r="AS86">
            <v>17.559999999999999</v>
          </cell>
          <cell r="AT86">
            <v>918</v>
          </cell>
        </row>
        <row r="87">
          <cell r="C87">
            <v>39898</v>
          </cell>
          <cell r="K87">
            <v>174.42</v>
          </cell>
          <cell r="S87">
            <v>27.08</v>
          </cell>
          <cell r="X87">
            <v>97.99</v>
          </cell>
          <cell r="AQ87">
            <v>119.28</v>
          </cell>
          <cell r="AR87">
            <v>119.28</v>
          </cell>
          <cell r="AS87">
            <v>17.55</v>
          </cell>
          <cell r="AT87">
            <v>898.5</v>
          </cell>
        </row>
        <row r="88">
          <cell r="C88">
            <v>39899</v>
          </cell>
          <cell r="K88">
            <v>172.91</v>
          </cell>
          <cell r="S88">
            <v>26.8</v>
          </cell>
          <cell r="X88">
            <v>97.44</v>
          </cell>
          <cell r="AQ88">
            <v>117.1</v>
          </cell>
          <cell r="AR88">
            <v>117.1</v>
          </cell>
          <cell r="AS88">
            <v>17.09</v>
          </cell>
          <cell r="AT88">
            <v>895.5</v>
          </cell>
        </row>
        <row r="89">
          <cell r="C89">
            <v>39902</v>
          </cell>
          <cell r="K89">
            <v>168.2</v>
          </cell>
          <cell r="S89">
            <v>26.14</v>
          </cell>
          <cell r="X89">
            <v>99.15</v>
          </cell>
          <cell r="AQ89">
            <v>119.64</v>
          </cell>
          <cell r="AR89">
            <v>119.64</v>
          </cell>
          <cell r="AS89">
            <v>16.68</v>
          </cell>
          <cell r="AT89">
            <v>891.5</v>
          </cell>
        </row>
        <row r="90">
          <cell r="C90">
            <v>39903</v>
          </cell>
          <cell r="K90">
            <v>173.26</v>
          </cell>
          <cell r="S90">
            <v>26.52</v>
          </cell>
          <cell r="X90">
            <v>98.93</v>
          </cell>
          <cell r="AQ90">
            <v>118.78</v>
          </cell>
          <cell r="AR90">
            <v>118.78</v>
          </cell>
          <cell r="AS90">
            <v>16.940000000000001</v>
          </cell>
          <cell r="AT90">
            <v>890.5</v>
          </cell>
        </row>
        <row r="91">
          <cell r="C91">
            <v>39904</v>
          </cell>
          <cell r="K91">
            <v>170.48</v>
          </cell>
          <cell r="S91">
            <v>25.75</v>
          </cell>
          <cell r="X91">
            <v>99.48</v>
          </cell>
          <cell r="AQ91">
            <v>115.67</v>
          </cell>
          <cell r="AR91">
            <v>115.67</v>
          </cell>
          <cell r="AS91">
            <v>16.78</v>
          </cell>
          <cell r="AT91">
            <v>880</v>
          </cell>
        </row>
        <row r="92">
          <cell r="C92">
            <v>39905</v>
          </cell>
          <cell r="K92">
            <v>180.34</v>
          </cell>
          <cell r="S92">
            <v>26.44</v>
          </cell>
          <cell r="X92">
            <v>99.94</v>
          </cell>
          <cell r="AQ92">
            <v>113.7</v>
          </cell>
          <cell r="AR92">
            <v>113.7</v>
          </cell>
          <cell r="AS92">
            <v>16.47</v>
          </cell>
          <cell r="AT92">
            <v>871</v>
          </cell>
        </row>
        <row r="93">
          <cell r="C93">
            <v>39906</v>
          </cell>
          <cell r="K93">
            <v>179.18</v>
          </cell>
          <cell r="S93">
            <v>26.09</v>
          </cell>
          <cell r="X93">
            <v>100.65</v>
          </cell>
          <cell r="AQ93">
            <v>112.6</v>
          </cell>
          <cell r="AR93">
            <v>112.6</v>
          </cell>
          <cell r="AS93">
            <v>16.64</v>
          </cell>
          <cell r="AT93">
            <v>853</v>
          </cell>
        </row>
        <row r="94">
          <cell r="C94">
            <v>39909</v>
          </cell>
          <cell r="K94">
            <v>180.88</v>
          </cell>
          <cell r="S94">
            <v>26.28</v>
          </cell>
          <cell r="X94">
            <v>100.71</v>
          </cell>
          <cell r="AQ94">
            <v>116.36</v>
          </cell>
          <cell r="AR94">
            <v>116.36</v>
          </cell>
          <cell r="AS94">
            <v>16.190000000000001</v>
          </cell>
          <cell r="AT94">
            <v>853.25</v>
          </cell>
        </row>
        <row r="95">
          <cell r="C95">
            <v>39910</v>
          </cell>
          <cell r="K95">
            <v>177.83</v>
          </cell>
          <cell r="S95">
            <v>26.01</v>
          </cell>
          <cell r="X95">
            <v>99.95</v>
          </cell>
          <cell r="AQ95">
            <v>119.94</v>
          </cell>
          <cell r="AR95">
            <v>119.94</v>
          </cell>
          <cell r="AS95">
            <v>16.190000000000001</v>
          </cell>
          <cell r="AT95">
            <v>853.5</v>
          </cell>
        </row>
        <row r="96">
          <cell r="C96">
            <v>39911</v>
          </cell>
          <cell r="K96">
            <v>178.28</v>
          </cell>
          <cell r="S96">
            <v>26.21</v>
          </cell>
          <cell r="X96">
            <v>100.43</v>
          </cell>
          <cell r="AQ96">
            <v>121.82</v>
          </cell>
          <cell r="AR96">
            <v>121.82</v>
          </cell>
          <cell r="AS96">
            <v>16.7</v>
          </cell>
          <cell r="AT96">
            <v>880</v>
          </cell>
        </row>
        <row r="97">
          <cell r="C97">
            <v>39912</v>
          </cell>
          <cell r="K97">
            <v>183.31</v>
          </cell>
          <cell r="S97">
            <v>26.08</v>
          </cell>
          <cell r="X97">
            <v>100.12</v>
          </cell>
          <cell r="AQ97">
            <v>123.56</v>
          </cell>
          <cell r="AR97">
            <v>123.56</v>
          </cell>
          <cell r="AS97">
            <v>16.690000000000001</v>
          </cell>
          <cell r="AT97">
            <v>868.25</v>
          </cell>
        </row>
        <row r="98">
          <cell r="C98">
            <v>39916</v>
          </cell>
          <cell r="K98">
            <v>185.34</v>
          </cell>
          <cell r="S98">
            <v>25.87</v>
          </cell>
          <cell r="X98">
            <v>99.08</v>
          </cell>
          <cell r="AQ98">
            <v>123.77</v>
          </cell>
          <cell r="AR98">
            <v>123.77</v>
          </cell>
          <cell r="AS98">
            <v>16.579999999999998</v>
          </cell>
          <cell r="AT98">
            <v>877</v>
          </cell>
        </row>
        <row r="99">
          <cell r="C99">
            <v>39917</v>
          </cell>
          <cell r="K99">
            <v>182.98</v>
          </cell>
          <cell r="S99">
            <v>25.57</v>
          </cell>
          <cell r="X99">
            <v>99.37</v>
          </cell>
          <cell r="AQ99">
            <v>125.94</v>
          </cell>
          <cell r="AR99">
            <v>125.94</v>
          </cell>
          <cell r="AS99">
            <v>16.97</v>
          </cell>
          <cell r="AT99">
            <v>876</v>
          </cell>
        </row>
        <row r="100">
          <cell r="C100">
            <v>39918</v>
          </cell>
          <cell r="K100">
            <v>182.26</v>
          </cell>
          <cell r="S100">
            <v>25.53</v>
          </cell>
          <cell r="X100">
            <v>99.29</v>
          </cell>
          <cell r="AQ100">
            <v>124.02</v>
          </cell>
          <cell r="AR100">
            <v>124.02</v>
          </cell>
          <cell r="AS100">
            <v>16.739999999999998</v>
          </cell>
          <cell r="AT100">
            <v>883.5</v>
          </cell>
        </row>
        <row r="101">
          <cell r="C101">
            <v>39919</v>
          </cell>
          <cell r="K101">
            <v>190.7</v>
          </cell>
          <cell r="S101">
            <v>25.36</v>
          </cell>
          <cell r="X101">
            <v>99.21</v>
          </cell>
          <cell r="AQ101">
            <v>125.83</v>
          </cell>
          <cell r="AR101">
            <v>125.83</v>
          </cell>
          <cell r="AS101">
            <v>17.079999999999998</v>
          </cell>
          <cell r="AT101">
            <v>865</v>
          </cell>
        </row>
        <row r="102">
          <cell r="C102">
            <v>39920</v>
          </cell>
          <cell r="K102">
            <v>192.6</v>
          </cell>
          <cell r="S102">
            <v>25.64</v>
          </cell>
          <cell r="X102">
            <v>98.29</v>
          </cell>
          <cell r="AQ102">
            <v>124.21</v>
          </cell>
          <cell r="AR102">
            <v>124.21</v>
          </cell>
          <cell r="AS102">
            <v>16.690000000000001</v>
          </cell>
          <cell r="AT102">
            <v>866.5</v>
          </cell>
        </row>
        <row r="103">
          <cell r="C103">
            <v>39923</v>
          </cell>
          <cell r="K103">
            <v>188.13</v>
          </cell>
          <cell r="S103">
            <v>25.19</v>
          </cell>
          <cell r="X103">
            <v>98.6</v>
          </cell>
          <cell r="AQ103">
            <v>124.25</v>
          </cell>
          <cell r="AR103">
            <v>124.25</v>
          </cell>
          <cell r="AS103">
            <v>16.600000000000001</v>
          </cell>
          <cell r="AT103">
            <v>881.25</v>
          </cell>
        </row>
        <row r="104">
          <cell r="C104">
            <v>39924</v>
          </cell>
          <cell r="K104">
            <v>188.24</v>
          </cell>
          <cell r="S104">
            <v>22.93</v>
          </cell>
          <cell r="X104">
            <v>98.14</v>
          </cell>
          <cell r="AQ104">
            <v>126.5</v>
          </cell>
          <cell r="AR104">
            <v>126.5</v>
          </cell>
          <cell r="AS104">
            <v>16.829999999999998</v>
          </cell>
          <cell r="AT104">
            <v>897</v>
          </cell>
        </row>
        <row r="105">
          <cell r="C105">
            <v>39925</v>
          </cell>
          <cell r="K105">
            <v>189.69</v>
          </cell>
          <cell r="S105">
            <v>22.33</v>
          </cell>
          <cell r="X105">
            <v>97.88</v>
          </cell>
          <cell r="AQ105">
            <v>127.15</v>
          </cell>
          <cell r="AR105">
            <v>127.15</v>
          </cell>
          <cell r="AS105">
            <v>17.18</v>
          </cell>
          <cell r="AT105">
            <v>906.5</v>
          </cell>
        </row>
        <row r="106">
          <cell r="C106">
            <v>39926</v>
          </cell>
          <cell r="K106">
            <v>190.75</v>
          </cell>
          <cell r="S106">
            <v>22.64</v>
          </cell>
          <cell r="X106">
            <v>97.08</v>
          </cell>
          <cell r="AQ106">
            <v>128.93</v>
          </cell>
          <cell r="AR106">
            <v>128.93</v>
          </cell>
          <cell r="AS106">
            <v>17.03</v>
          </cell>
          <cell r="AT106">
            <v>907</v>
          </cell>
        </row>
        <row r="107">
          <cell r="C107">
            <v>39927</v>
          </cell>
          <cell r="K107">
            <v>190.44</v>
          </cell>
          <cell r="S107">
            <v>23.05</v>
          </cell>
          <cell r="X107">
            <v>96.57</v>
          </cell>
          <cell r="AQ107">
            <v>132.99</v>
          </cell>
          <cell r="AR107">
            <v>132.99</v>
          </cell>
          <cell r="AS107">
            <v>17.77</v>
          </cell>
          <cell r="AT107">
            <v>923</v>
          </cell>
        </row>
        <row r="108">
          <cell r="C108">
            <v>39930</v>
          </cell>
          <cell r="K108">
            <v>191.57</v>
          </cell>
          <cell r="S108">
            <v>23.21</v>
          </cell>
          <cell r="X108">
            <v>96.49</v>
          </cell>
          <cell r="AQ108">
            <v>130.04</v>
          </cell>
          <cell r="AR108">
            <v>130.04</v>
          </cell>
          <cell r="AS108">
            <v>17.82</v>
          </cell>
          <cell r="AT108">
            <v>922.75</v>
          </cell>
        </row>
        <row r="109">
          <cell r="C109">
            <v>39931</v>
          </cell>
          <cell r="K109">
            <v>190.96</v>
          </cell>
          <cell r="S109">
            <v>23</v>
          </cell>
          <cell r="X109">
            <v>96.97</v>
          </cell>
          <cell r="AQ109">
            <v>131.58000000000001</v>
          </cell>
          <cell r="AR109">
            <v>131.58000000000001</v>
          </cell>
          <cell r="AS109">
            <v>18.100000000000001</v>
          </cell>
          <cell r="AT109">
            <v>927.5</v>
          </cell>
        </row>
        <row r="110">
          <cell r="C110">
            <v>39932</v>
          </cell>
          <cell r="K110">
            <v>193.11</v>
          </cell>
          <cell r="S110">
            <v>23.15</v>
          </cell>
          <cell r="X110">
            <v>98.76</v>
          </cell>
          <cell r="AQ110">
            <v>128.81</v>
          </cell>
          <cell r="AR110">
            <v>128.81</v>
          </cell>
          <cell r="AS110">
            <v>18.14</v>
          </cell>
          <cell r="AT110">
            <v>906.75</v>
          </cell>
        </row>
        <row r="111">
          <cell r="C111">
            <v>39933</v>
          </cell>
          <cell r="K111">
            <v>197.6</v>
          </cell>
          <cell r="S111">
            <v>24</v>
          </cell>
          <cell r="X111">
            <v>99.24</v>
          </cell>
          <cell r="AQ111">
            <v>131</v>
          </cell>
          <cell r="AR111">
            <v>131</v>
          </cell>
          <cell r="AS111">
            <v>17.260000000000002</v>
          </cell>
          <cell r="AT111">
            <v>902.5</v>
          </cell>
        </row>
        <row r="112">
          <cell r="C112">
            <v>39934</v>
          </cell>
          <cell r="K112">
            <v>195.97</v>
          </cell>
          <cell r="S112">
            <v>23.81</v>
          </cell>
          <cell r="X112">
            <v>99.12</v>
          </cell>
          <cell r="AQ112">
            <v>126.7</v>
          </cell>
          <cell r="AR112">
            <v>126.7</v>
          </cell>
          <cell r="AS112">
            <v>17.170000000000002</v>
          </cell>
          <cell r="AT112">
            <v>883</v>
          </cell>
        </row>
        <row r="113">
          <cell r="C113">
            <v>39937</v>
          </cell>
          <cell r="K113">
            <v>197.59</v>
          </cell>
          <cell r="S113">
            <v>24.33</v>
          </cell>
          <cell r="X113">
            <v>98.76</v>
          </cell>
          <cell r="AQ113">
            <v>127.35</v>
          </cell>
          <cell r="AR113">
            <v>127.35</v>
          </cell>
          <cell r="AS113">
            <v>16.850000000000001</v>
          </cell>
          <cell r="AT113">
            <v>885.75</v>
          </cell>
        </row>
        <row r="114">
          <cell r="C114">
            <v>39938</v>
          </cell>
          <cell r="K114">
            <v>198.82</v>
          </cell>
          <cell r="S114">
            <v>24.36</v>
          </cell>
          <cell r="X114">
            <v>98.6</v>
          </cell>
          <cell r="AQ114">
            <v>127.75</v>
          </cell>
          <cell r="AR114">
            <v>127.75</v>
          </cell>
          <cell r="AS114">
            <v>16.86</v>
          </cell>
          <cell r="AT114">
            <v>888.25</v>
          </cell>
        </row>
        <row r="115">
          <cell r="C115">
            <v>39939</v>
          </cell>
          <cell r="K115">
            <v>200.7</v>
          </cell>
          <cell r="S115">
            <v>24.24</v>
          </cell>
          <cell r="X115">
            <v>99</v>
          </cell>
          <cell r="AQ115">
            <v>124.33</v>
          </cell>
          <cell r="AR115">
            <v>124.33</v>
          </cell>
          <cell r="AS115">
            <v>16.82</v>
          </cell>
          <cell r="AT115">
            <v>879.25</v>
          </cell>
        </row>
        <row r="116">
          <cell r="C116">
            <v>39940</v>
          </cell>
          <cell r="K116">
            <v>196.45</v>
          </cell>
          <cell r="S116">
            <v>24.45</v>
          </cell>
          <cell r="X116">
            <v>99.01</v>
          </cell>
          <cell r="AQ116">
            <v>122.3</v>
          </cell>
          <cell r="AR116">
            <v>122.3</v>
          </cell>
          <cell r="AS116">
            <v>16.670000000000002</v>
          </cell>
          <cell r="AT116">
            <v>883.5</v>
          </cell>
        </row>
        <row r="117">
          <cell r="C117">
            <v>39941</v>
          </cell>
          <cell r="K117">
            <v>197.7</v>
          </cell>
          <cell r="S117">
            <v>24.65</v>
          </cell>
          <cell r="X117">
            <v>97.45</v>
          </cell>
          <cell r="AQ117">
            <v>127.93</v>
          </cell>
          <cell r="AR117">
            <v>127.93</v>
          </cell>
          <cell r="AS117">
            <v>16.649999999999999</v>
          </cell>
          <cell r="AT117">
            <v>878.75</v>
          </cell>
        </row>
        <row r="118">
          <cell r="C118">
            <v>39944</v>
          </cell>
          <cell r="K118">
            <v>200.8</v>
          </cell>
          <cell r="S118">
            <v>24.33</v>
          </cell>
          <cell r="X118">
            <v>96.59</v>
          </cell>
          <cell r="AQ118">
            <v>138.51</v>
          </cell>
          <cell r="AR118">
            <v>138.51</v>
          </cell>
          <cell r="AS118">
            <v>17.190000000000001</v>
          </cell>
          <cell r="AT118">
            <v>890.5</v>
          </cell>
        </row>
        <row r="119">
          <cell r="C119">
            <v>39945</v>
          </cell>
          <cell r="K119">
            <v>197.75</v>
          </cell>
          <cell r="S119">
            <v>24.28</v>
          </cell>
          <cell r="X119">
            <v>95.75</v>
          </cell>
          <cell r="AQ119">
            <v>134.44</v>
          </cell>
          <cell r="AR119">
            <v>134.44</v>
          </cell>
          <cell r="AS119">
            <v>17.46</v>
          </cell>
          <cell r="AT119">
            <v>896.26</v>
          </cell>
        </row>
        <row r="120">
          <cell r="C120">
            <v>39946</v>
          </cell>
          <cell r="K120">
            <v>194.37</v>
          </cell>
          <cell r="S120">
            <v>24.85</v>
          </cell>
          <cell r="X120">
            <v>95.62</v>
          </cell>
          <cell r="AQ120">
            <v>131.38</v>
          </cell>
          <cell r="AR120">
            <v>131.38</v>
          </cell>
          <cell r="AS120">
            <v>16.940000000000001</v>
          </cell>
          <cell r="AT120">
            <v>878</v>
          </cell>
        </row>
        <row r="121">
          <cell r="C121">
            <v>39947</v>
          </cell>
          <cell r="K121">
            <v>192.54</v>
          </cell>
          <cell r="S121">
            <v>25.65</v>
          </cell>
          <cell r="X121">
            <v>94.89</v>
          </cell>
          <cell r="AQ121">
            <v>136.43</v>
          </cell>
          <cell r="AR121">
            <v>136.43</v>
          </cell>
          <cell r="AS121">
            <v>16.579999999999998</v>
          </cell>
          <cell r="AT121">
            <v>876.25</v>
          </cell>
        </row>
        <row r="122">
          <cell r="C122">
            <v>39948</v>
          </cell>
          <cell r="K122">
            <v>194.74</v>
          </cell>
          <cell r="S122">
            <v>25.34</v>
          </cell>
          <cell r="X122">
            <v>96.05</v>
          </cell>
          <cell r="AQ122">
            <v>136.91</v>
          </cell>
          <cell r="AR122">
            <v>136.91</v>
          </cell>
          <cell r="AS122">
            <v>16.59</v>
          </cell>
          <cell r="AT122">
            <v>862.25</v>
          </cell>
        </row>
        <row r="123">
          <cell r="C123">
            <v>39951</v>
          </cell>
          <cell r="K123">
            <v>192.89</v>
          </cell>
          <cell r="S123">
            <v>25.22</v>
          </cell>
          <cell r="X123">
            <v>96.1</v>
          </cell>
          <cell r="AQ123">
            <v>134.84</v>
          </cell>
          <cell r="AR123">
            <v>134.84</v>
          </cell>
          <cell r="AS123">
            <v>16.309999999999999</v>
          </cell>
          <cell r="AT123">
            <v>866</v>
          </cell>
        </row>
        <row r="124">
          <cell r="C124">
            <v>39952</v>
          </cell>
          <cell r="K124">
            <v>196.7</v>
          </cell>
          <cell r="S124">
            <v>25.3</v>
          </cell>
          <cell r="X124">
            <v>95.16</v>
          </cell>
          <cell r="AQ124">
            <v>134.52000000000001</v>
          </cell>
          <cell r="AR124">
            <v>134.52000000000001</v>
          </cell>
          <cell r="AS124">
            <v>16.73</v>
          </cell>
          <cell r="AT124">
            <v>888.25</v>
          </cell>
        </row>
        <row r="125">
          <cell r="C125">
            <v>39953</v>
          </cell>
          <cell r="K125">
            <v>197.7</v>
          </cell>
          <cell r="S125">
            <v>25.79</v>
          </cell>
          <cell r="X125">
            <v>94.97</v>
          </cell>
          <cell r="AQ125">
            <v>133.99</v>
          </cell>
          <cell r="AR125">
            <v>133.99</v>
          </cell>
          <cell r="AS125">
            <v>17.22</v>
          </cell>
          <cell r="AT125">
            <v>881.5</v>
          </cell>
        </row>
        <row r="126">
          <cell r="C126">
            <v>39954</v>
          </cell>
          <cell r="K126">
            <v>197.12</v>
          </cell>
          <cell r="S126">
            <v>25.41</v>
          </cell>
          <cell r="X126">
            <v>94.45</v>
          </cell>
          <cell r="AQ126">
            <v>136.54</v>
          </cell>
          <cell r="AR126">
            <v>136.54</v>
          </cell>
          <cell r="AS126">
            <v>17</v>
          </cell>
          <cell r="AT126">
            <v>887.5</v>
          </cell>
        </row>
        <row r="127">
          <cell r="C127">
            <v>39955</v>
          </cell>
          <cell r="K127">
            <v>196.2</v>
          </cell>
          <cell r="S127">
            <v>25.97</v>
          </cell>
          <cell r="X127">
            <v>94.81</v>
          </cell>
          <cell r="AQ127">
            <v>131.88</v>
          </cell>
          <cell r="AR127">
            <v>131.88</v>
          </cell>
          <cell r="AS127">
            <v>17.22</v>
          </cell>
          <cell r="AT127">
            <v>903</v>
          </cell>
        </row>
        <row r="128">
          <cell r="C128">
            <v>39959</v>
          </cell>
          <cell r="K128">
            <v>195.2</v>
          </cell>
          <cell r="S128">
            <v>25.66</v>
          </cell>
          <cell r="X128">
            <v>95.01</v>
          </cell>
          <cell r="AQ128">
            <v>134.78</v>
          </cell>
          <cell r="AR128">
            <v>134.78</v>
          </cell>
          <cell r="AS128">
            <v>17.440000000000001</v>
          </cell>
          <cell r="AT128">
            <v>907.5</v>
          </cell>
        </row>
        <row r="129">
          <cell r="C129">
            <v>39960</v>
          </cell>
          <cell r="K129">
            <v>202.61</v>
          </cell>
          <cell r="S129">
            <v>26.47</v>
          </cell>
          <cell r="X129">
            <v>96.76</v>
          </cell>
          <cell r="AQ129">
            <v>135.97999999999999</v>
          </cell>
          <cell r="AR129">
            <v>135.97999999999999</v>
          </cell>
          <cell r="AS129">
            <v>17.190000000000001</v>
          </cell>
          <cell r="AT129">
            <v>881</v>
          </cell>
        </row>
        <row r="130">
          <cell r="C130">
            <v>39961</v>
          </cell>
          <cell r="K130">
            <v>202.51</v>
          </cell>
          <cell r="S130">
            <v>26.35</v>
          </cell>
          <cell r="X130">
            <v>95.55</v>
          </cell>
          <cell r="AQ130">
            <v>136.49</v>
          </cell>
          <cell r="AR130">
            <v>136.49</v>
          </cell>
          <cell r="AS130">
            <v>16.850000000000001</v>
          </cell>
          <cell r="AT130">
            <v>889.5</v>
          </cell>
        </row>
        <row r="131">
          <cell r="C131">
            <v>39962</v>
          </cell>
          <cell r="K131">
            <v>205.56</v>
          </cell>
          <cell r="S131">
            <v>26.85</v>
          </cell>
          <cell r="X131">
            <v>96.53</v>
          </cell>
          <cell r="AQ131">
            <v>133.91999999999999</v>
          </cell>
          <cell r="AR131">
            <v>133.91999999999999</v>
          </cell>
          <cell r="AS131">
            <v>16.7</v>
          </cell>
          <cell r="AT131">
            <v>882.75</v>
          </cell>
        </row>
        <row r="132">
          <cell r="C132">
            <v>39965</v>
          </cell>
          <cell r="K132">
            <v>209.47</v>
          </cell>
          <cell r="S132">
            <v>27.13</v>
          </cell>
          <cell r="X132">
            <v>95.72</v>
          </cell>
          <cell r="AQ132">
            <v>138.91</v>
          </cell>
          <cell r="AR132">
            <v>138.91</v>
          </cell>
          <cell r="AS132">
            <v>16.88</v>
          </cell>
          <cell r="AT132">
            <v>909.5</v>
          </cell>
        </row>
        <row r="133">
          <cell r="C133">
            <v>39966</v>
          </cell>
          <cell r="K133">
            <v>211.91</v>
          </cell>
          <cell r="S133">
            <v>27.2</v>
          </cell>
          <cell r="X133">
            <v>95.72</v>
          </cell>
          <cell r="AQ133">
            <v>139.69</v>
          </cell>
          <cell r="AR133">
            <v>139.69</v>
          </cell>
          <cell r="AS133">
            <v>17.399999999999999</v>
          </cell>
          <cell r="AT133">
            <v>919.5</v>
          </cell>
        </row>
        <row r="134">
          <cell r="C134">
            <v>39967</v>
          </cell>
          <cell r="K134">
            <v>212.21</v>
          </cell>
          <cell r="S134">
            <v>27.06</v>
          </cell>
          <cell r="X134">
            <v>96.37</v>
          </cell>
          <cell r="AQ134">
            <v>139.96</v>
          </cell>
          <cell r="AR134">
            <v>139.96</v>
          </cell>
          <cell r="AS134">
            <v>17.649999999999999</v>
          </cell>
          <cell r="AT134">
            <v>930.25</v>
          </cell>
        </row>
        <row r="135">
          <cell r="C135">
            <v>39968</v>
          </cell>
          <cell r="K135">
            <v>217.47</v>
          </cell>
          <cell r="S135">
            <v>26.47</v>
          </cell>
          <cell r="X135">
            <v>98.18</v>
          </cell>
          <cell r="AQ135">
            <v>141.06</v>
          </cell>
          <cell r="AR135">
            <v>141.06</v>
          </cell>
          <cell r="AS135">
            <v>17.559999999999999</v>
          </cell>
          <cell r="AT135">
            <v>937.5</v>
          </cell>
        </row>
        <row r="136">
          <cell r="C136">
            <v>39969</v>
          </cell>
          <cell r="K136">
            <v>219.95</v>
          </cell>
          <cell r="S136">
            <v>25.62</v>
          </cell>
          <cell r="X136">
            <v>98.56</v>
          </cell>
          <cell r="AQ136">
            <v>143.74</v>
          </cell>
          <cell r="AR136">
            <v>143.74</v>
          </cell>
          <cell r="AS136">
            <v>17.920000000000002</v>
          </cell>
          <cell r="AT136">
            <v>935.25</v>
          </cell>
        </row>
        <row r="137">
          <cell r="C137">
            <v>39972</v>
          </cell>
          <cell r="K137">
            <v>217.28</v>
          </cell>
          <cell r="S137">
            <v>25.48</v>
          </cell>
          <cell r="X137">
            <v>97.6</v>
          </cell>
          <cell r="AQ137">
            <v>145.31</v>
          </cell>
          <cell r="AR137">
            <v>145.31</v>
          </cell>
          <cell r="AS137">
            <v>18.309999999999999</v>
          </cell>
          <cell r="AT137">
            <v>934</v>
          </cell>
        </row>
        <row r="138">
          <cell r="C138">
            <v>39973</v>
          </cell>
          <cell r="K138">
            <v>216.1</v>
          </cell>
          <cell r="S138">
            <v>25.54</v>
          </cell>
          <cell r="X138">
            <v>98.13</v>
          </cell>
          <cell r="AQ138">
            <v>145.31</v>
          </cell>
          <cell r="AR138">
            <v>145.31</v>
          </cell>
          <cell r="AS138">
            <v>18.010000000000002</v>
          </cell>
          <cell r="AT138">
            <v>931.25</v>
          </cell>
        </row>
        <row r="139">
          <cell r="C139">
            <v>39974</v>
          </cell>
          <cell r="K139">
            <v>213.55</v>
          </cell>
          <cell r="S139">
            <v>25.41</v>
          </cell>
          <cell r="X139">
            <v>97.83</v>
          </cell>
          <cell r="AQ139">
            <v>141.38</v>
          </cell>
          <cell r="AR139">
            <v>141.38</v>
          </cell>
          <cell r="AS139">
            <v>17.850000000000001</v>
          </cell>
          <cell r="AT139">
            <v>916.75</v>
          </cell>
        </row>
        <row r="140">
          <cell r="C140">
            <v>39975</v>
          </cell>
          <cell r="K140">
            <v>214.4</v>
          </cell>
          <cell r="S140">
            <v>25.69</v>
          </cell>
          <cell r="X140">
            <v>98.17</v>
          </cell>
          <cell r="AQ140">
            <v>136.06</v>
          </cell>
          <cell r="AR140">
            <v>136.06</v>
          </cell>
          <cell r="AS140">
            <v>17.62</v>
          </cell>
          <cell r="AT140">
            <v>921</v>
          </cell>
        </row>
        <row r="141">
          <cell r="C141">
            <v>39976</v>
          </cell>
          <cell r="K141">
            <v>210.82</v>
          </cell>
          <cell r="S141">
            <v>25.68</v>
          </cell>
          <cell r="X141">
            <v>98.03</v>
          </cell>
          <cell r="AQ141">
            <v>135.88</v>
          </cell>
          <cell r="AR141">
            <v>135.88</v>
          </cell>
          <cell r="AS141">
            <v>17.82</v>
          </cell>
          <cell r="AT141">
            <v>927.5</v>
          </cell>
        </row>
        <row r="142">
          <cell r="C142">
            <v>39979</v>
          </cell>
          <cell r="K142">
            <v>207.21</v>
          </cell>
          <cell r="S142">
            <v>24.79</v>
          </cell>
          <cell r="X142">
            <v>96.26</v>
          </cell>
          <cell r="AQ142">
            <v>141.47</v>
          </cell>
          <cell r="AR142">
            <v>141.47</v>
          </cell>
          <cell r="AS142">
            <v>18.170000000000002</v>
          </cell>
          <cell r="AT142">
            <v>939.5</v>
          </cell>
        </row>
        <row r="143">
          <cell r="C143">
            <v>39980</v>
          </cell>
          <cell r="K143">
            <v>207.92</v>
          </cell>
          <cell r="S143">
            <v>24.37</v>
          </cell>
          <cell r="X143">
            <v>95.65</v>
          </cell>
          <cell r="AQ143">
            <v>144.96</v>
          </cell>
          <cell r="AR143">
            <v>144.96</v>
          </cell>
          <cell r="AS143">
            <v>18.38</v>
          </cell>
          <cell r="AT143">
            <v>962.75</v>
          </cell>
        </row>
        <row r="144">
          <cell r="C144">
            <v>39981</v>
          </cell>
          <cell r="K144">
            <v>205.99</v>
          </cell>
          <cell r="S144">
            <v>24.43</v>
          </cell>
          <cell r="X144">
            <v>96.36</v>
          </cell>
          <cell r="AQ144">
            <v>145.16</v>
          </cell>
          <cell r="AR144">
            <v>145.16</v>
          </cell>
          <cell r="AS144">
            <v>18.690000000000001</v>
          </cell>
          <cell r="AT144">
            <v>968</v>
          </cell>
        </row>
        <row r="145">
          <cell r="C145">
            <v>39982</v>
          </cell>
          <cell r="K145">
            <v>206.71</v>
          </cell>
          <cell r="S145">
            <v>24.88</v>
          </cell>
          <cell r="X145">
            <v>96.15</v>
          </cell>
          <cell r="AQ145">
            <v>138.68</v>
          </cell>
          <cell r="AR145">
            <v>138.68</v>
          </cell>
          <cell r="AS145">
            <v>19.3</v>
          </cell>
          <cell r="AT145">
            <v>986</v>
          </cell>
        </row>
        <row r="146">
          <cell r="C146">
            <v>39983</v>
          </cell>
          <cell r="K146">
            <v>207.5</v>
          </cell>
          <cell r="S146">
            <v>25.81</v>
          </cell>
          <cell r="X146">
            <v>95.9</v>
          </cell>
          <cell r="AQ146">
            <v>134.63</v>
          </cell>
          <cell r="AR146">
            <v>134.63</v>
          </cell>
          <cell r="AS146">
            <v>18.829999999999998</v>
          </cell>
          <cell r="AT146">
            <v>977.5</v>
          </cell>
        </row>
        <row r="147">
          <cell r="C147">
            <v>39986</v>
          </cell>
          <cell r="K147">
            <v>201.15</v>
          </cell>
          <cell r="S147">
            <v>25.15</v>
          </cell>
          <cell r="X147">
            <v>95.32</v>
          </cell>
          <cell r="AQ147">
            <v>129.43</v>
          </cell>
          <cell r="AR147">
            <v>129.43</v>
          </cell>
          <cell r="AS147">
            <v>18.670000000000002</v>
          </cell>
          <cell r="AT147">
            <v>965.5</v>
          </cell>
        </row>
        <row r="148">
          <cell r="C148">
            <v>39987</v>
          </cell>
          <cell r="K148">
            <v>201.48</v>
          </cell>
          <cell r="S148">
            <v>25</v>
          </cell>
          <cell r="X148">
            <v>95.38</v>
          </cell>
          <cell r="AQ148">
            <v>128.94</v>
          </cell>
          <cell r="AR148">
            <v>128.94</v>
          </cell>
          <cell r="AS148">
            <v>18.55</v>
          </cell>
          <cell r="AT148">
            <v>959.75</v>
          </cell>
        </row>
        <row r="149">
          <cell r="C149">
            <v>39988</v>
          </cell>
          <cell r="K149">
            <v>203.48</v>
          </cell>
          <cell r="S149">
            <v>25.05</v>
          </cell>
          <cell r="X149">
            <v>96.21</v>
          </cell>
          <cell r="AQ149">
            <v>131.43</v>
          </cell>
          <cell r="AR149">
            <v>131.43</v>
          </cell>
          <cell r="AS149">
            <v>18.350000000000001</v>
          </cell>
          <cell r="AT149">
            <v>960.5</v>
          </cell>
        </row>
        <row r="150">
          <cell r="C150">
            <v>39989</v>
          </cell>
          <cell r="K150">
            <v>203.46</v>
          </cell>
          <cell r="S150">
            <v>25.19</v>
          </cell>
          <cell r="X150">
            <v>95.19</v>
          </cell>
          <cell r="AQ150">
            <v>127.25</v>
          </cell>
          <cell r="AR150">
            <v>127.25</v>
          </cell>
          <cell r="AS150">
            <v>18.600000000000001</v>
          </cell>
          <cell r="AT150">
            <v>961.5</v>
          </cell>
        </row>
        <row r="151">
          <cell r="C151">
            <v>39990</v>
          </cell>
          <cell r="K151">
            <v>206.76</v>
          </cell>
          <cell r="S151">
            <v>26.34</v>
          </cell>
          <cell r="X151">
            <v>95.84</v>
          </cell>
          <cell r="AQ151">
            <v>123.73</v>
          </cell>
          <cell r="AR151">
            <v>123.73</v>
          </cell>
          <cell r="AS151">
            <v>17.59</v>
          </cell>
          <cell r="AT151">
            <v>926.5</v>
          </cell>
        </row>
        <row r="152">
          <cell r="C152">
            <v>39993</v>
          </cell>
          <cell r="K152">
            <v>211.33</v>
          </cell>
          <cell r="S152">
            <v>26.87</v>
          </cell>
          <cell r="X152">
            <v>96.42</v>
          </cell>
          <cell r="AQ152">
            <v>124.62</v>
          </cell>
          <cell r="AR152">
            <v>124.62</v>
          </cell>
          <cell r="AS152">
            <v>17.52</v>
          </cell>
          <cell r="AT152">
            <v>928</v>
          </cell>
        </row>
        <row r="153">
          <cell r="C153">
            <v>39994</v>
          </cell>
          <cell r="K153">
            <v>209.32</v>
          </cell>
          <cell r="S153">
            <v>27.29</v>
          </cell>
          <cell r="X153">
            <v>96.41</v>
          </cell>
          <cell r="AQ153">
            <v>122.59</v>
          </cell>
          <cell r="AR153">
            <v>122.59</v>
          </cell>
          <cell r="AS153">
            <v>17.55</v>
          </cell>
          <cell r="AT153">
            <v>920.5</v>
          </cell>
        </row>
        <row r="154">
          <cell r="C154">
            <v>39995</v>
          </cell>
          <cell r="K154">
            <v>209.28</v>
          </cell>
          <cell r="S154">
            <v>27.77</v>
          </cell>
          <cell r="X154">
            <v>95.9</v>
          </cell>
          <cell r="AQ154">
            <v>124.72</v>
          </cell>
          <cell r="AR154">
            <v>124.72</v>
          </cell>
          <cell r="AS154">
            <v>17.47</v>
          </cell>
          <cell r="AT154">
            <v>923.5</v>
          </cell>
        </row>
        <row r="155">
          <cell r="C155">
            <v>39996</v>
          </cell>
          <cell r="K155">
            <v>203.61</v>
          </cell>
          <cell r="S155">
            <v>26.98</v>
          </cell>
          <cell r="X155">
            <v>95</v>
          </cell>
          <cell r="AQ155">
            <v>122.21</v>
          </cell>
          <cell r="AR155">
            <v>122.21</v>
          </cell>
          <cell r="AS155">
            <v>17.420000000000002</v>
          </cell>
          <cell r="AT155">
            <v>916.75</v>
          </cell>
        </row>
        <row r="156">
          <cell r="C156">
            <v>40000</v>
          </cell>
          <cell r="K156">
            <v>201.03</v>
          </cell>
          <cell r="S156">
            <v>26.76</v>
          </cell>
          <cell r="X156">
            <v>95.11</v>
          </cell>
          <cell r="AQ156">
            <v>126.74</v>
          </cell>
          <cell r="AR156">
            <v>126.74</v>
          </cell>
          <cell r="AS156">
            <v>17.12</v>
          </cell>
          <cell r="AT156">
            <v>897.5</v>
          </cell>
        </row>
        <row r="157">
          <cell r="C157">
            <v>40001</v>
          </cell>
          <cell r="K157">
            <v>198.19</v>
          </cell>
          <cell r="S157">
            <v>27.52</v>
          </cell>
          <cell r="X157">
            <v>92.9</v>
          </cell>
          <cell r="AQ157">
            <v>124.17</v>
          </cell>
          <cell r="AR157">
            <v>124.17</v>
          </cell>
          <cell r="AS157">
            <v>17.48</v>
          </cell>
          <cell r="AT157">
            <v>918</v>
          </cell>
        </row>
        <row r="158">
          <cell r="C158">
            <v>40002</v>
          </cell>
          <cell r="K158">
            <v>199.23</v>
          </cell>
          <cell r="S158">
            <v>27.73</v>
          </cell>
          <cell r="X158">
            <v>92.79</v>
          </cell>
          <cell r="AQ158">
            <v>125.03</v>
          </cell>
          <cell r="AR158">
            <v>125.03</v>
          </cell>
          <cell r="AS158">
            <v>17.59</v>
          </cell>
          <cell r="AT158">
            <v>912.5</v>
          </cell>
        </row>
        <row r="159">
          <cell r="C159">
            <v>40003</v>
          </cell>
          <cell r="K159">
            <v>203.1</v>
          </cell>
          <cell r="S159">
            <v>26.58</v>
          </cell>
          <cell r="X159">
            <v>92.33</v>
          </cell>
          <cell r="AQ159">
            <v>121.45</v>
          </cell>
          <cell r="AR159">
            <v>121.45</v>
          </cell>
          <cell r="AS159">
            <v>17.37</v>
          </cell>
          <cell r="AT159">
            <v>905.75</v>
          </cell>
        </row>
        <row r="160">
          <cell r="C160">
            <v>40004</v>
          </cell>
          <cell r="K160">
            <v>204.55</v>
          </cell>
          <cell r="S160">
            <v>26.26</v>
          </cell>
          <cell r="X160">
            <v>92.74</v>
          </cell>
          <cell r="AQ160">
            <v>118.71</v>
          </cell>
          <cell r="AR160">
            <v>118.71</v>
          </cell>
          <cell r="AS160">
            <v>16.670000000000002</v>
          </cell>
          <cell r="AT160">
            <v>882</v>
          </cell>
        </row>
        <row r="161">
          <cell r="C161">
            <v>40007</v>
          </cell>
          <cell r="K161">
            <v>207.8</v>
          </cell>
          <cell r="S161">
            <v>26.13</v>
          </cell>
          <cell r="X161">
            <v>93.03</v>
          </cell>
          <cell r="AQ161">
            <v>118.57</v>
          </cell>
          <cell r="AR161">
            <v>118.57</v>
          </cell>
          <cell r="AS161">
            <v>16.739999999999998</v>
          </cell>
          <cell r="AT161">
            <v>879.5</v>
          </cell>
        </row>
        <row r="162">
          <cell r="C162">
            <v>40008</v>
          </cell>
          <cell r="K162">
            <v>210.65</v>
          </cell>
          <cell r="S162">
            <v>25.05</v>
          </cell>
          <cell r="X162">
            <v>94.09</v>
          </cell>
          <cell r="AQ162">
            <v>119.84</v>
          </cell>
          <cell r="AR162">
            <v>119.84</v>
          </cell>
          <cell r="AS162">
            <v>16.59</v>
          </cell>
          <cell r="AT162">
            <v>871.5</v>
          </cell>
        </row>
        <row r="163">
          <cell r="C163">
            <v>40009</v>
          </cell>
          <cell r="K163">
            <v>214.46</v>
          </cell>
          <cell r="S163">
            <v>26.82</v>
          </cell>
          <cell r="X163">
            <v>93.59</v>
          </cell>
          <cell r="AQ163">
            <v>115.42</v>
          </cell>
          <cell r="AR163">
            <v>115.42</v>
          </cell>
          <cell r="AS163">
            <v>15.76</v>
          </cell>
          <cell r="AT163">
            <v>852.5</v>
          </cell>
        </row>
        <row r="164">
          <cell r="C164">
            <v>40010</v>
          </cell>
          <cell r="K164">
            <v>217.27</v>
          </cell>
          <cell r="S164">
            <v>27.55</v>
          </cell>
          <cell r="X164">
            <v>94.08</v>
          </cell>
          <cell r="AQ164">
            <v>114.44</v>
          </cell>
          <cell r="AR164">
            <v>114.44</v>
          </cell>
          <cell r="AS164">
            <v>15.335000000000001</v>
          </cell>
          <cell r="AT164">
            <v>852.5</v>
          </cell>
        </row>
        <row r="165">
          <cell r="C165">
            <v>40011</v>
          </cell>
          <cell r="K165">
            <v>213.56</v>
          </cell>
          <cell r="S165">
            <v>27.41</v>
          </cell>
          <cell r="X165">
            <v>94.52</v>
          </cell>
          <cell r="AQ165">
            <v>113.1</v>
          </cell>
          <cell r="AR165">
            <v>113.1</v>
          </cell>
          <cell r="AS165">
            <v>14.45</v>
          </cell>
          <cell r="AT165">
            <v>817.75</v>
          </cell>
        </row>
        <row r="166">
          <cell r="C166">
            <v>40014</v>
          </cell>
          <cell r="K166">
            <v>213.34</v>
          </cell>
          <cell r="S166">
            <v>27.44</v>
          </cell>
          <cell r="X166">
            <v>93.36</v>
          </cell>
          <cell r="AQ166">
            <v>115.96</v>
          </cell>
          <cell r="AR166">
            <v>115.96</v>
          </cell>
          <cell r="AS166">
            <v>14.68</v>
          </cell>
          <cell r="AT166">
            <v>818.5</v>
          </cell>
        </row>
        <row r="167">
          <cell r="C167">
            <v>40015</v>
          </cell>
          <cell r="K167">
            <v>213.07</v>
          </cell>
          <cell r="S167">
            <v>28.58</v>
          </cell>
          <cell r="X167">
            <v>93.77</v>
          </cell>
          <cell r="AQ167">
            <v>115.05</v>
          </cell>
          <cell r="AR167">
            <v>115.05</v>
          </cell>
          <cell r="AS167">
            <v>14.86</v>
          </cell>
          <cell r="AT167">
            <v>818</v>
          </cell>
        </row>
        <row r="168">
          <cell r="C168">
            <v>40016</v>
          </cell>
          <cell r="K168">
            <v>211.96</v>
          </cell>
          <cell r="S168">
            <v>29.27</v>
          </cell>
          <cell r="X168">
            <v>94.75</v>
          </cell>
          <cell r="AQ168">
            <v>113.46</v>
          </cell>
          <cell r="AR168">
            <v>113.46</v>
          </cell>
          <cell r="AS168">
            <v>12.82</v>
          </cell>
          <cell r="AT168">
            <v>786.5</v>
          </cell>
        </row>
        <row r="169">
          <cell r="C169">
            <v>40017</v>
          </cell>
          <cell r="K169">
            <v>212.96</v>
          </cell>
          <cell r="S169">
            <v>29.47</v>
          </cell>
          <cell r="X169">
            <v>94.86</v>
          </cell>
          <cell r="AQ169">
            <v>112.92</v>
          </cell>
          <cell r="AR169">
            <v>112.92</v>
          </cell>
          <cell r="AS169">
            <v>13.01</v>
          </cell>
          <cell r="AT169">
            <v>796.25</v>
          </cell>
        </row>
        <row r="170">
          <cell r="C170">
            <v>40018</v>
          </cell>
          <cell r="K170">
            <v>217.72</v>
          </cell>
          <cell r="S170">
            <v>29.94</v>
          </cell>
          <cell r="X170">
            <v>95.32</v>
          </cell>
          <cell r="AQ170">
            <v>114.39</v>
          </cell>
          <cell r="AR170">
            <v>114.39</v>
          </cell>
          <cell r="AS170">
            <v>13.01</v>
          </cell>
          <cell r="AT170">
            <v>788.75</v>
          </cell>
        </row>
        <row r="171">
          <cell r="C171">
            <v>40021</v>
          </cell>
          <cell r="K171">
            <v>219.02</v>
          </cell>
          <cell r="S171">
            <v>30.42</v>
          </cell>
          <cell r="X171">
            <v>94.6</v>
          </cell>
          <cell r="AQ171">
            <v>115.48</v>
          </cell>
          <cell r="AR171">
            <v>115.48</v>
          </cell>
          <cell r="AS171">
            <v>13.27</v>
          </cell>
          <cell r="AT171">
            <v>815.75</v>
          </cell>
        </row>
        <row r="172">
          <cell r="C172">
            <v>40022</v>
          </cell>
          <cell r="K172">
            <v>218.27</v>
          </cell>
          <cell r="S172">
            <v>29.77</v>
          </cell>
          <cell r="X172">
            <v>95.13</v>
          </cell>
          <cell r="AQ172">
            <v>121.23</v>
          </cell>
          <cell r="AR172">
            <v>121.23</v>
          </cell>
          <cell r="AS172">
            <v>13.59</v>
          </cell>
          <cell r="AT172">
            <v>833.5</v>
          </cell>
        </row>
        <row r="173">
          <cell r="C173">
            <v>40023</v>
          </cell>
          <cell r="K173">
            <v>216.16</v>
          </cell>
          <cell r="S173">
            <v>29.51</v>
          </cell>
          <cell r="X173">
            <v>95.67</v>
          </cell>
          <cell r="AQ173">
            <v>114.48</v>
          </cell>
          <cell r="AR173">
            <v>114.48</v>
          </cell>
          <cell r="AS173">
            <v>13.62</v>
          </cell>
          <cell r="AT173">
            <v>824</v>
          </cell>
        </row>
        <row r="174">
          <cell r="C174">
            <v>40024</v>
          </cell>
          <cell r="K174">
            <v>221.53</v>
          </cell>
          <cell r="S174">
            <v>29.88</v>
          </cell>
          <cell r="X174">
            <v>94.54</v>
          </cell>
          <cell r="AQ174">
            <v>114.85</v>
          </cell>
          <cell r="AR174">
            <v>114.85</v>
          </cell>
          <cell r="AS174">
            <v>13.62</v>
          </cell>
          <cell r="AT174">
            <v>824</v>
          </cell>
        </row>
        <row r="175">
          <cell r="C175">
            <v>40025</v>
          </cell>
          <cell r="K175">
            <v>221.44</v>
          </cell>
          <cell r="S175">
            <v>29.91</v>
          </cell>
          <cell r="X175">
            <v>95.23</v>
          </cell>
          <cell r="AQ175">
            <v>116.31</v>
          </cell>
          <cell r="AR175">
            <v>116.31</v>
          </cell>
          <cell r="AS175">
            <v>13.05</v>
          </cell>
          <cell r="AT175">
            <v>827</v>
          </cell>
        </row>
        <row r="176">
          <cell r="C176">
            <v>40028</v>
          </cell>
          <cell r="K176">
            <v>224.04</v>
          </cell>
          <cell r="S176">
            <v>29.72</v>
          </cell>
          <cell r="X176">
            <v>95.41</v>
          </cell>
          <cell r="AQ176">
            <v>118.17</v>
          </cell>
          <cell r="AR176">
            <v>118.17</v>
          </cell>
          <cell r="AS176">
            <v>13.76</v>
          </cell>
          <cell r="AT176">
            <v>827</v>
          </cell>
        </row>
        <row r="177">
          <cell r="C177">
            <v>40029</v>
          </cell>
          <cell r="K177">
            <v>224.44</v>
          </cell>
          <cell r="S177">
            <v>29.48</v>
          </cell>
          <cell r="X177">
            <v>94.98</v>
          </cell>
          <cell r="AQ177">
            <v>115.58</v>
          </cell>
          <cell r="AR177">
            <v>115.58</v>
          </cell>
          <cell r="AS177">
            <v>13.78</v>
          </cell>
          <cell r="AT177">
            <v>838.25</v>
          </cell>
        </row>
        <row r="178">
          <cell r="C178">
            <v>40030</v>
          </cell>
          <cell r="K178">
            <v>224.16</v>
          </cell>
          <cell r="S178">
            <v>29.34</v>
          </cell>
          <cell r="X178">
            <v>95.56</v>
          </cell>
          <cell r="AQ178">
            <v>115.55</v>
          </cell>
          <cell r="AR178">
            <v>115.55</v>
          </cell>
          <cell r="AS178">
            <v>13.76</v>
          </cell>
          <cell r="AT178">
            <v>833</v>
          </cell>
        </row>
        <row r="179">
          <cell r="C179">
            <v>40031</v>
          </cell>
          <cell r="K179">
            <v>224.49</v>
          </cell>
          <cell r="S179">
            <v>29.25</v>
          </cell>
          <cell r="X179">
            <v>97.65</v>
          </cell>
          <cell r="AQ179">
            <v>115.55</v>
          </cell>
          <cell r="AR179">
            <v>115.55</v>
          </cell>
          <cell r="AS179">
            <v>13.58</v>
          </cell>
          <cell r="AT179">
            <v>822.25</v>
          </cell>
        </row>
        <row r="180">
          <cell r="C180">
            <v>40032</v>
          </cell>
          <cell r="K180">
            <v>227.72</v>
          </cell>
          <cell r="S180">
            <v>29.45</v>
          </cell>
          <cell r="X180">
            <v>97.23</v>
          </cell>
          <cell r="AQ180">
            <v>109.63</v>
          </cell>
          <cell r="AR180">
            <v>109.63</v>
          </cell>
          <cell r="AS180">
            <v>13.18</v>
          </cell>
          <cell r="AT180">
            <v>798.5</v>
          </cell>
        </row>
        <row r="181">
          <cell r="C181">
            <v>40035</v>
          </cell>
          <cell r="K181">
            <v>227.12</v>
          </cell>
          <cell r="S181">
            <v>30.11</v>
          </cell>
          <cell r="X181">
            <v>95.94</v>
          </cell>
          <cell r="AQ181">
            <v>109.38</v>
          </cell>
          <cell r="AR181">
            <v>109.38</v>
          </cell>
          <cell r="AS181">
            <v>12.79</v>
          </cell>
          <cell r="AT181">
            <v>803.5</v>
          </cell>
        </row>
        <row r="182">
          <cell r="C182">
            <v>40036</v>
          </cell>
          <cell r="K182">
            <v>226.42</v>
          </cell>
          <cell r="S182">
            <v>30.11</v>
          </cell>
          <cell r="X182">
            <v>96.16</v>
          </cell>
          <cell r="AQ182">
            <v>107.99</v>
          </cell>
          <cell r="AR182">
            <v>107.99</v>
          </cell>
          <cell r="AS182">
            <v>13.02</v>
          </cell>
          <cell r="AT182">
            <v>805.75</v>
          </cell>
        </row>
        <row r="183">
          <cell r="C183">
            <v>40037</v>
          </cell>
          <cell r="K183">
            <v>227.69</v>
          </cell>
          <cell r="S183">
            <v>30</v>
          </cell>
          <cell r="X183">
            <v>95.46</v>
          </cell>
          <cell r="AQ183">
            <v>106.47</v>
          </cell>
          <cell r="AR183">
            <v>106.47</v>
          </cell>
          <cell r="AS183">
            <v>12.72</v>
          </cell>
          <cell r="AT183">
            <v>808.5</v>
          </cell>
        </row>
        <row r="184">
          <cell r="C184">
            <v>40038</v>
          </cell>
          <cell r="K184">
            <v>229.68</v>
          </cell>
          <cell r="S184">
            <v>28.69</v>
          </cell>
          <cell r="X184">
            <v>94.64</v>
          </cell>
          <cell r="AQ184">
            <v>106.35</v>
          </cell>
          <cell r="AR184">
            <v>106.35</v>
          </cell>
          <cell r="AS184">
            <v>12.38</v>
          </cell>
          <cell r="AT184">
            <v>808</v>
          </cell>
        </row>
        <row r="185">
          <cell r="C185">
            <v>40039</v>
          </cell>
          <cell r="K185">
            <v>228.67</v>
          </cell>
          <cell r="S185">
            <v>30.52</v>
          </cell>
          <cell r="X185">
            <v>94.33</v>
          </cell>
          <cell r="AQ185">
            <v>103.23</v>
          </cell>
          <cell r="AR185">
            <v>103.23</v>
          </cell>
          <cell r="AS185">
            <v>12.04</v>
          </cell>
          <cell r="AT185">
            <v>781.75</v>
          </cell>
        </row>
        <row r="186">
          <cell r="C186">
            <v>40042</v>
          </cell>
          <cell r="K186">
            <v>221.78</v>
          </cell>
          <cell r="S186">
            <v>30.54</v>
          </cell>
          <cell r="X186">
            <v>94.72</v>
          </cell>
          <cell r="AQ186">
            <v>102.66</v>
          </cell>
          <cell r="AR186">
            <v>102.66</v>
          </cell>
          <cell r="AS186">
            <v>11.27</v>
          </cell>
          <cell r="AT186">
            <v>775.75</v>
          </cell>
        </row>
        <row r="187">
          <cell r="C187">
            <v>40043</v>
          </cell>
          <cell r="K187">
            <v>221.38</v>
          </cell>
          <cell r="S187">
            <v>30.3</v>
          </cell>
          <cell r="X187">
            <v>93.87</v>
          </cell>
          <cell r="AQ187">
            <v>100.95</v>
          </cell>
          <cell r="AR187">
            <v>100.95</v>
          </cell>
          <cell r="AS187">
            <v>10.66</v>
          </cell>
          <cell r="AT187">
            <v>740.75</v>
          </cell>
        </row>
        <row r="188">
          <cell r="C188">
            <v>40044</v>
          </cell>
          <cell r="K188">
            <v>219.5</v>
          </cell>
          <cell r="S188">
            <v>30.45</v>
          </cell>
          <cell r="X188">
            <v>94.12</v>
          </cell>
          <cell r="AQ188">
            <v>101.19</v>
          </cell>
          <cell r="AR188">
            <v>101.19</v>
          </cell>
          <cell r="AS188">
            <v>10.8</v>
          </cell>
          <cell r="AT188">
            <v>750.25</v>
          </cell>
        </row>
        <row r="189">
          <cell r="C189">
            <v>40045</v>
          </cell>
          <cell r="K189">
            <v>225.84</v>
          </cell>
          <cell r="S189">
            <v>30.98</v>
          </cell>
          <cell r="X189">
            <v>94.6</v>
          </cell>
          <cell r="AQ189">
            <v>95.52</v>
          </cell>
          <cell r="AR189">
            <v>95.52</v>
          </cell>
          <cell r="AS189">
            <v>10.84</v>
          </cell>
          <cell r="AT189">
            <v>775</v>
          </cell>
        </row>
        <row r="190">
          <cell r="C190">
            <v>40046</v>
          </cell>
          <cell r="K190">
            <v>231.56</v>
          </cell>
          <cell r="S190">
            <v>31.45</v>
          </cell>
          <cell r="X190">
            <v>94.47</v>
          </cell>
          <cell r="AQ190">
            <v>91.49</v>
          </cell>
          <cell r="AR190">
            <v>91.49</v>
          </cell>
          <cell r="AS190">
            <v>10.88</v>
          </cell>
          <cell r="AT190">
            <v>779.5</v>
          </cell>
        </row>
        <row r="191">
          <cell r="C191">
            <v>40049</v>
          </cell>
          <cell r="K191">
            <v>232.44</v>
          </cell>
          <cell r="S191">
            <v>32.31</v>
          </cell>
          <cell r="X191">
            <v>94.28</v>
          </cell>
          <cell r="AQ191">
            <v>97.39</v>
          </cell>
          <cell r="AR191">
            <v>97.39</v>
          </cell>
          <cell r="AS191">
            <v>10.77</v>
          </cell>
          <cell r="AT191">
            <v>813</v>
          </cell>
        </row>
        <row r="192">
          <cell r="C192">
            <v>40050</v>
          </cell>
          <cell r="K192">
            <v>234.59</v>
          </cell>
          <cell r="S192">
            <v>32.5</v>
          </cell>
          <cell r="X192">
            <v>94.25</v>
          </cell>
          <cell r="AQ192">
            <v>97.5</v>
          </cell>
          <cell r="AR192">
            <v>97.5</v>
          </cell>
          <cell r="AS192">
            <v>12.93</v>
          </cell>
          <cell r="AT192">
            <v>863</v>
          </cell>
        </row>
        <row r="193">
          <cell r="C193">
            <v>40051</v>
          </cell>
          <cell r="K193">
            <v>233.58</v>
          </cell>
          <cell r="S193">
            <v>32.47</v>
          </cell>
          <cell r="X193">
            <v>93.57</v>
          </cell>
          <cell r="AQ193">
            <v>104.05</v>
          </cell>
          <cell r="AR193">
            <v>104.05</v>
          </cell>
          <cell r="AS193">
            <v>12.15</v>
          </cell>
          <cell r="AT193">
            <v>869</v>
          </cell>
        </row>
        <row r="194">
          <cell r="C194">
            <v>40052</v>
          </cell>
          <cell r="K194">
            <v>230.6</v>
          </cell>
          <cell r="S194">
            <v>32.21</v>
          </cell>
          <cell r="X194">
            <v>93.55</v>
          </cell>
          <cell r="AQ194">
            <v>122.61</v>
          </cell>
          <cell r="AR194">
            <v>122.61</v>
          </cell>
          <cell r="AS194">
            <v>12.984999999999999</v>
          </cell>
          <cell r="AT194">
            <v>849</v>
          </cell>
        </row>
        <row r="195">
          <cell r="C195">
            <v>40053</v>
          </cell>
          <cell r="K195">
            <v>231.92</v>
          </cell>
          <cell r="S195">
            <v>32.119999999999997</v>
          </cell>
          <cell r="X195">
            <v>92.82</v>
          </cell>
          <cell r="AQ195">
            <v>107.85</v>
          </cell>
          <cell r="AR195">
            <v>107.85</v>
          </cell>
          <cell r="AS195">
            <v>13.38</v>
          </cell>
          <cell r="AT195">
            <v>899</v>
          </cell>
        </row>
        <row r="196">
          <cell r="C196">
            <v>40056</v>
          </cell>
          <cell r="K196">
            <v>229.23</v>
          </cell>
          <cell r="S196">
            <v>32.159999999999997</v>
          </cell>
          <cell r="X196">
            <v>93.09</v>
          </cell>
          <cell r="AQ196">
            <v>106.84</v>
          </cell>
          <cell r="AR196">
            <v>106.84</v>
          </cell>
          <cell r="AS196">
            <v>13.29</v>
          </cell>
          <cell r="AT196">
            <v>896</v>
          </cell>
        </row>
        <row r="197">
          <cell r="C197">
            <v>40057</v>
          </cell>
          <cell r="K197">
            <v>227.44</v>
          </cell>
          <cell r="S197">
            <v>31.66</v>
          </cell>
          <cell r="X197">
            <v>92.43</v>
          </cell>
          <cell r="AQ197">
            <v>111.54</v>
          </cell>
          <cell r="AR197">
            <v>111.54</v>
          </cell>
          <cell r="AS197">
            <v>13.34</v>
          </cell>
          <cell r="AT197">
            <v>888.5</v>
          </cell>
        </row>
        <row r="198">
          <cell r="C198">
            <v>40058</v>
          </cell>
          <cell r="K198">
            <v>226.52</v>
          </cell>
          <cell r="S198">
            <v>30.75</v>
          </cell>
          <cell r="X198">
            <v>92.54</v>
          </cell>
          <cell r="AQ198">
            <v>106.77</v>
          </cell>
          <cell r="AR198">
            <v>106.77</v>
          </cell>
          <cell r="AS198">
            <v>13.18</v>
          </cell>
          <cell r="AT198">
            <v>902</v>
          </cell>
        </row>
        <row r="199">
          <cell r="C199">
            <v>40059</v>
          </cell>
          <cell r="K199">
            <v>227.73</v>
          </cell>
          <cell r="S199">
            <v>29.94</v>
          </cell>
          <cell r="X199">
            <v>92.75</v>
          </cell>
          <cell r="AQ199">
            <v>96.29</v>
          </cell>
          <cell r="AR199">
            <v>96.29</v>
          </cell>
          <cell r="AS199">
            <v>13.06</v>
          </cell>
          <cell r="AT199">
            <v>905</v>
          </cell>
        </row>
        <row r="200">
          <cell r="C200">
            <v>40060</v>
          </cell>
          <cell r="K200">
            <v>228.12</v>
          </cell>
          <cell r="S200">
            <v>30.21</v>
          </cell>
          <cell r="X200">
            <v>92.21</v>
          </cell>
          <cell r="AQ200">
            <v>100.7</v>
          </cell>
          <cell r="AR200">
            <v>100.7</v>
          </cell>
          <cell r="AS200">
            <v>12.96</v>
          </cell>
          <cell r="AT200">
            <v>884.5</v>
          </cell>
        </row>
        <row r="201">
          <cell r="C201">
            <v>40064</v>
          </cell>
          <cell r="K201">
            <v>228.15</v>
          </cell>
          <cell r="S201">
            <v>30.3</v>
          </cell>
          <cell r="X201">
            <v>91.85</v>
          </cell>
          <cell r="AQ201">
            <v>98.23</v>
          </cell>
          <cell r="AR201">
            <v>98.23</v>
          </cell>
          <cell r="AS201">
            <v>12.28</v>
          </cell>
          <cell r="AT201">
            <v>880</v>
          </cell>
        </row>
        <row r="202">
          <cell r="C202">
            <v>40065</v>
          </cell>
          <cell r="K202">
            <v>229.63</v>
          </cell>
          <cell r="S202">
            <v>30.89</v>
          </cell>
          <cell r="X202">
            <v>91.86</v>
          </cell>
          <cell r="AQ202">
            <v>93.84</v>
          </cell>
          <cell r="AR202">
            <v>93.84</v>
          </cell>
          <cell r="AS202">
            <v>12.25</v>
          </cell>
          <cell r="AT202">
            <v>852</v>
          </cell>
        </row>
        <row r="203">
          <cell r="C203">
            <v>40066</v>
          </cell>
          <cell r="K203">
            <v>231.23</v>
          </cell>
          <cell r="S203">
            <v>31.27</v>
          </cell>
          <cell r="X203">
            <v>90.3</v>
          </cell>
          <cell r="AQ203">
            <v>93.91</v>
          </cell>
          <cell r="AR203">
            <v>93.91</v>
          </cell>
          <cell r="AS203">
            <v>11.2</v>
          </cell>
          <cell r="AT203">
            <v>828</v>
          </cell>
        </row>
        <row r="204">
          <cell r="C204">
            <v>40067</v>
          </cell>
          <cell r="K204">
            <v>234.05</v>
          </cell>
          <cell r="S204">
            <v>31.92</v>
          </cell>
          <cell r="X204">
            <v>90.85</v>
          </cell>
          <cell r="AQ204">
            <v>88.15</v>
          </cell>
          <cell r="AR204">
            <v>88.15</v>
          </cell>
          <cell r="AS204">
            <v>11.29</v>
          </cell>
          <cell r="AT204">
            <v>875.5</v>
          </cell>
        </row>
        <row r="205">
          <cell r="C205">
            <v>40070</v>
          </cell>
          <cell r="K205">
            <v>235.26</v>
          </cell>
          <cell r="S205">
            <v>32.299999999999997</v>
          </cell>
          <cell r="X205">
            <v>90.95</v>
          </cell>
          <cell r="AQ205">
            <v>90.18</v>
          </cell>
          <cell r="AR205">
            <v>90.18</v>
          </cell>
          <cell r="AS205">
            <v>11.64</v>
          </cell>
          <cell r="AT205">
            <v>876.75</v>
          </cell>
        </row>
        <row r="206">
          <cell r="C206">
            <v>40071</v>
          </cell>
          <cell r="K206">
            <v>236.59</v>
          </cell>
          <cell r="S206">
            <v>32.6</v>
          </cell>
          <cell r="X206">
            <v>91</v>
          </cell>
          <cell r="AQ206">
            <v>88.94</v>
          </cell>
          <cell r="AR206">
            <v>88.94</v>
          </cell>
          <cell r="AS206">
            <v>11.65</v>
          </cell>
          <cell r="AT206">
            <v>903.5</v>
          </cell>
        </row>
        <row r="207">
          <cell r="C207">
            <v>40072</v>
          </cell>
          <cell r="K207">
            <v>239.48</v>
          </cell>
          <cell r="S207">
            <v>31.86</v>
          </cell>
          <cell r="X207">
            <v>91.15</v>
          </cell>
          <cell r="AQ207">
            <v>86.5</v>
          </cell>
          <cell r="AR207">
            <v>86.5</v>
          </cell>
          <cell r="AS207">
            <v>11.64</v>
          </cell>
          <cell r="AT207">
            <v>883.5</v>
          </cell>
        </row>
        <row r="208">
          <cell r="C208">
            <v>40073</v>
          </cell>
          <cell r="K208">
            <v>243.82</v>
          </cell>
          <cell r="S208">
            <v>31.71</v>
          </cell>
          <cell r="X208">
            <v>91.31</v>
          </cell>
          <cell r="AQ208">
            <v>77.44</v>
          </cell>
          <cell r="AR208">
            <v>77.44</v>
          </cell>
          <cell r="AS208">
            <v>11.74</v>
          </cell>
          <cell r="AT208">
            <v>900.5</v>
          </cell>
        </row>
        <row r="209">
          <cell r="C209">
            <v>40074</v>
          </cell>
          <cell r="K209">
            <v>245.86</v>
          </cell>
          <cell r="S209">
            <v>31.78</v>
          </cell>
          <cell r="X209">
            <v>91.87</v>
          </cell>
          <cell r="AQ209">
            <v>81.17</v>
          </cell>
          <cell r="AR209">
            <v>81.17</v>
          </cell>
          <cell r="AS209">
            <v>10.61</v>
          </cell>
          <cell r="AT209">
            <v>831.5</v>
          </cell>
        </row>
        <row r="210">
          <cell r="C210">
            <v>40077</v>
          </cell>
          <cell r="K210">
            <v>243.35</v>
          </cell>
          <cell r="S210">
            <v>31.6</v>
          </cell>
          <cell r="X210">
            <v>91.08</v>
          </cell>
          <cell r="AQ210">
            <v>78.69</v>
          </cell>
          <cell r="AR210">
            <v>78.69</v>
          </cell>
          <cell r="AS210">
            <v>10.89</v>
          </cell>
          <cell r="AT210">
            <v>832.5</v>
          </cell>
        </row>
        <row r="211">
          <cell r="C211">
            <v>40078</v>
          </cell>
          <cell r="K211">
            <v>249.15</v>
          </cell>
          <cell r="S211">
            <v>31.29</v>
          </cell>
          <cell r="X211">
            <v>91.45</v>
          </cell>
          <cell r="AQ211">
            <v>74.38</v>
          </cell>
          <cell r="AR211">
            <v>74.38</v>
          </cell>
          <cell r="AS211">
            <v>10.92</v>
          </cell>
          <cell r="AT211">
            <v>847</v>
          </cell>
        </row>
        <row r="212">
          <cell r="C212">
            <v>40079</v>
          </cell>
          <cell r="K212">
            <v>249.1</v>
          </cell>
          <cell r="S212">
            <v>31.16</v>
          </cell>
          <cell r="X212">
            <v>91.16</v>
          </cell>
          <cell r="AQ212">
            <v>69.81</v>
          </cell>
          <cell r="AR212">
            <v>69.81</v>
          </cell>
          <cell r="AS212">
            <v>9.99</v>
          </cell>
          <cell r="AT212">
            <v>802.5</v>
          </cell>
        </row>
        <row r="213">
          <cell r="C213">
            <v>40080</v>
          </cell>
          <cell r="K213">
            <v>246.75</v>
          </cell>
          <cell r="S213">
            <v>30.8</v>
          </cell>
          <cell r="X213">
            <v>89.83</v>
          </cell>
          <cell r="AQ213">
            <v>71.900000000000006</v>
          </cell>
          <cell r="AR213">
            <v>71.900000000000006</v>
          </cell>
          <cell r="AS213">
            <v>9.56</v>
          </cell>
          <cell r="AT213">
            <v>784.5</v>
          </cell>
        </row>
        <row r="214">
          <cell r="C214">
            <v>40081</v>
          </cell>
          <cell r="K214">
            <v>246.25</v>
          </cell>
          <cell r="S214">
            <v>30.91</v>
          </cell>
          <cell r="X214">
            <v>89.34</v>
          </cell>
          <cell r="AQ214">
            <v>74.08</v>
          </cell>
          <cell r="AR214">
            <v>74.08</v>
          </cell>
          <cell r="AS214">
            <v>9.7899999999999991</v>
          </cell>
          <cell r="AT214">
            <v>795</v>
          </cell>
        </row>
        <row r="215">
          <cell r="C215">
            <v>40084</v>
          </cell>
          <cell r="K215">
            <v>246.89</v>
          </cell>
          <cell r="S215">
            <v>31.02</v>
          </cell>
          <cell r="X215">
            <v>90.26</v>
          </cell>
          <cell r="AQ215">
            <v>71.290000000000006</v>
          </cell>
          <cell r="AR215">
            <v>71.290000000000006</v>
          </cell>
          <cell r="AS215">
            <v>9.86</v>
          </cell>
          <cell r="AT215">
            <v>772</v>
          </cell>
        </row>
        <row r="216">
          <cell r="C216">
            <v>40085</v>
          </cell>
          <cell r="K216">
            <v>246.75</v>
          </cell>
          <cell r="S216">
            <v>31.68</v>
          </cell>
          <cell r="X216">
            <v>89.49</v>
          </cell>
          <cell r="AQ216">
            <v>66.92</v>
          </cell>
          <cell r="AR216">
            <v>66.92</v>
          </cell>
          <cell r="AS216">
            <v>9.84</v>
          </cell>
          <cell r="AT216">
            <v>744</v>
          </cell>
        </row>
        <row r="217">
          <cell r="C217">
            <v>40086</v>
          </cell>
          <cell r="K217">
            <v>243.86</v>
          </cell>
          <cell r="S217">
            <v>31.15</v>
          </cell>
          <cell r="X217">
            <v>89.73</v>
          </cell>
          <cell r="AQ217">
            <v>67.17</v>
          </cell>
          <cell r="AR217">
            <v>67.17</v>
          </cell>
          <cell r="AS217">
            <v>9.34</v>
          </cell>
          <cell r="AT217">
            <v>720</v>
          </cell>
        </row>
        <row r="218">
          <cell r="C218">
            <v>40087</v>
          </cell>
          <cell r="K218">
            <v>243.74</v>
          </cell>
          <cell r="S218">
            <v>31.03</v>
          </cell>
          <cell r="X218">
            <v>89.62</v>
          </cell>
          <cell r="AQ218">
            <v>63.34</v>
          </cell>
          <cell r="AR218">
            <v>63.34</v>
          </cell>
          <cell r="AS218">
            <v>8.8800000000000008</v>
          </cell>
          <cell r="AT218">
            <v>712.5</v>
          </cell>
        </row>
        <row r="219">
          <cell r="C219">
            <v>40088</v>
          </cell>
          <cell r="K219">
            <v>241.54</v>
          </cell>
          <cell r="S219">
            <v>31.09</v>
          </cell>
          <cell r="X219">
            <v>89.56</v>
          </cell>
          <cell r="AQ219">
            <v>61.92</v>
          </cell>
          <cell r="AR219">
            <v>61.92</v>
          </cell>
          <cell r="AS219">
            <v>9.01</v>
          </cell>
          <cell r="AT219">
            <v>730.5</v>
          </cell>
        </row>
        <row r="220">
          <cell r="C220">
            <v>40091</v>
          </cell>
          <cell r="K220">
            <v>241.91</v>
          </cell>
          <cell r="S220">
            <v>31.18</v>
          </cell>
          <cell r="X220">
            <v>88.77</v>
          </cell>
          <cell r="AQ220">
            <v>62.8</v>
          </cell>
          <cell r="AR220">
            <v>62.8</v>
          </cell>
          <cell r="AS220">
            <v>9.09</v>
          </cell>
          <cell r="AT220">
            <v>730.5</v>
          </cell>
        </row>
        <row r="221">
          <cell r="C221">
            <v>40092</v>
          </cell>
          <cell r="K221">
            <v>246.1</v>
          </cell>
          <cell r="S221">
            <v>31.67</v>
          </cell>
          <cell r="X221">
            <v>88.76</v>
          </cell>
          <cell r="AQ221">
            <v>67.45</v>
          </cell>
          <cell r="AR221">
            <v>67.45</v>
          </cell>
          <cell r="AS221">
            <v>9.3800000000000008</v>
          </cell>
          <cell r="AT221">
            <v>764</v>
          </cell>
        </row>
        <row r="222">
          <cell r="C222">
            <v>40093</v>
          </cell>
          <cell r="K222">
            <v>249.15</v>
          </cell>
          <cell r="S222">
            <v>31.94</v>
          </cell>
          <cell r="X222">
            <v>88.44</v>
          </cell>
          <cell r="AQ222">
            <v>65.790000000000006</v>
          </cell>
          <cell r="AR222">
            <v>65.790000000000006</v>
          </cell>
          <cell r="AS222">
            <v>10.02</v>
          </cell>
          <cell r="AT222">
            <v>755.25</v>
          </cell>
        </row>
        <row r="223">
          <cell r="C223">
            <v>40094</v>
          </cell>
          <cell r="K223">
            <v>256.93</v>
          </cell>
          <cell r="S223">
            <v>32.229999999999997</v>
          </cell>
          <cell r="X223">
            <v>89.69</v>
          </cell>
          <cell r="AQ223">
            <v>68.099999999999994</v>
          </cell>
          <cell r="AR223">
            <v>68.099999999999994</v>
          </cell>
          <cell r="AS223">
            <v>9.2799999999999994</v>
          </cell>
          <cell r="AT223">
            <v>730.75</v>
          </cell>
        </row>
        <row r="224">
          <cell r="C224">
            <v>40095</v>
          </cell>
          <cell r="K224">
            <v>257.51</v>
          </cell>
          <cell r="S224">
            <v>32.33</v>
          </cell>
          <cell r="X224">
            <v>89.69</v>
          </cell>
          <cell r="AQ224">
            <v>63.93</v>
          </cell>
          <cell r="AR224">
            <v>63.93</v>
          </cell>
          <cell r="AS224">
            <v>10.050000000000001</v>
          </cell>
          <cell r="AT224">
            <v>729.5</v>
          </cell>
        </row>
        <row r="225">
          <cell r="C225">
            <v>40098</v>
          </cell>
          <cell r="K225">
            <v>259.92</v>
          </cell>
          <cell r="S225">
            <v>32.5</v>
          </cell>
          <cell r="X225">
            <v>89.71</v>
          </cell>
          <cell r="AQ225">
            <v>70.41</v>
          </cell>
          <cell r="AR225">
            <v>70.41</v>
          </cell>
          <cell r="AS225">
            <v>9.9499999999999993</v>
          </cell>
          <cell r="AT225">
            <v>741.25</v>
          </cell>
        </row>
        <row r="226">
          <cell r="C226">
            <v>40099</v>
          </cell>
          <cell r="K226">
            <v>260.95</v>
          </cell>
          <cell r="S226">
            <v>32.340000000000003</v>
          </cell>
          <cell r="X226">
            <v>89.44</v>
          </cell>
          <cell r="AQ226">
            <v>65.41</v>
          </cell>
          <cell r="AR226">
            <v>65.41</v>
          </cell>
          <cell r="AS226">
            <v>10.28</v>
          </cell>
          <cell r="AT226">
            <v>741.25</v>
          </cell>
        </row>
        <row r="227">
          <cell r="C227">
            <v>40100</v>
          </cell>
          <cell r="K227">
            <v>265.26</v>
          </cell>
          <cell r="S227">
            <v>32.32</v>
          </cell>
          <cell r="X227">
            <v>90.39</v>
          </cell>
          <cell r="AQ227">
            <v>60.72</v>
          </cell>
          <cell r="AR227">
            <v>60.72</v>
          </cell>
          <cell r="AS227">
            <v>10.41</v>
          </cell>
          <cell r="AT227">
            <v>754.5</v>
          </cell>
        </row>
        <row r="228">
          <cell r="C228">
            <v>40101</v>
          </cell>
          <cell r="K228">
            <v>263.89999999999998</v>
          </cell>
          <cell r="S228">
            <v>32.619999999999997</v>
          </cell>
          <cell r="X228">
            <v>90.73</v>
          </cell>
          <cell r="AQ228">
            <v>61.06</v>
          </cell>
          <cell r="AR228">
            <v>61.06</v>
          </cell>
          <cell r="AS228">
            <v>10.31</v>
          </cell>
          <cell r="AT228">
            <v>735.25</v>
          </cell>
        </row>
        <row r="229">
          <cell r="C229">
            <v>40102</v>
          </cell>
          <cell r="K229">
            <v>272.54000000000002</v>
          </cell>
          <cell r="S229">
            <v>32.950000000000003</v>
          </cell>
          <cell r="X229">
            <v>90.72</v>
          </cell>
          <cell r="AQ229">
            <v>62.19</v>
          </cell>
          <cell r="AR229">
            <v>62.19</v>
          </cell>
          <cell r="AS229">
            <v>10.31</v>
          </cell>
          <cell r="AT229">
            <v>753</v>
          </cell>
        </row>
        <row r="230">
          <cell r="C230">
            <v>40105</v>
          </cell>
          <cell r="K230">
            <v>274.64</v>
          </cell>
          <cell r="S230">
            <v>33.11</v>
          </cell>
          <cell r="X230">
            <v>90.83</v>
          </cell>
          <cell r="AQ230">
            <v>59.38</v>
          </cell>
          <cell r="AR230">
            <v>59.38</v>
          </cell>
          <cell r="AS230">
            <v>9.94</v>
          </cell>
          <cell r="AT230">
            <v>733.75</v>
          </cell>
        </row>
        <row r="231">
          <cell r="C231">
            <v>40106</v>
          </cell>
          <cell r="K231">
            <v>270.62</v>
          </cell>
          <cell r="S231">
            <v>33.630000000000003</v>
          </cell>
          <cell r="X231">
            <v>91.04</v>
          </cell>
          <cell r="AQ231">
            <v>55.95</v>
          </cell>
          <cell r="AR231">
            <v>55.95</v>
          </cell>
          <cell r="AS231">
            <v>9.65</v>
          </cell>
          <cell r="AT231">
            <v>724.75</v>
          </cell>
        </row>
        <row r="232">
          <cell r="C232">
            <v>40107</v>
          </cell>
          <cell r="K232">
            <v>274.77</v>
          </cell>
          <cell r="S232">
            <v>32.61</v>
          </cell>
          <cell r="X232">
            <v>91.42</v>
          </cell>
          <cell r="AQ232">
            <v>58.31</v>
          </cell>
          <cell r="AR232">
            <v>58.31</v>
          </cell>
          <cell r="AS232">
            <v>9.3650000000000002</v>
          </cell>
          <cell r="AT232">
            <v>713.5</v>
          </cell>
        </row>
        <row r="233">
          <cell r="C233">
            <v>40108</v>
          </cell>
          <cell r="K233">
            <v>274.27</v>
          </cell>
          <cell r="S233">
            <v>31.26</v>
          </cell>
          <cell r="X233">
            <v>91.88</v>
          </cell>
          <cell r="AQ233">
            <v>57.18</v>
          </cell>
          <cell r="AR233">
            <v>57.18</v>
          </cell>
          <cell r="AS233">
            <v>9.33</v>
          </cell>
          <cell r="AT233">
            <v>747.5</v>
          </cell>
        </row>
        <row r="234">
          <cell r="C234">
            <v>40109</v>
          </cell>
          <cell r="K234">
            <v>275.88</v>
          </cell>
          <cell r="S234">
            <v>32.18</v>
          </cell>
          <cell r="X234">
            <v>91.96</v>
          </cell>
          <cell r="AQ234">
            <v>55.14</v>
          </cell>
          <cell r="AR234">
            <v>55.14</v>
          </cell>
          <cell r="AS234">
            <v>9.5</v>
          </cell>
          <cell r="AT234">
            <v>734</v>
          </cell>
        </row>
        <row r="235">
          <cell r="C235">
            <v>40112</v>
          </cell>
          <cell r="K235">
            <v>275.72000000000003</v>
          </cell>
          <cell r="S235">
            <v>31.87</v>
          </cell>
          <cell r="X235">
            <v>92.04</v>
          </cell>
          <cell r="AQ235">
            <v>54.42</v>
          </cell>
          <cell r="AR235">
            <v>54.42</v>
          </cell>
          <cell r="AS235">
            <v>9.3800000000000008</v>
          </cell>
          <cell r="AT235">
            <v>738</v>
          </cell>
        </row>
        <row r="236">
          <cell r="C236">
            <v>40113</v>
          </cell>
          <cell r="K236">
            <v>272.35000000000002</v>
          </cell>
          <cell r="S236">
            <v>32.17</v>
          </cell>
          <cell r="X236">
            <v>91.07</v>
          </cell>
          <cell r="AQ236">
            <v>53.64</v>
          </cell>
          <cell r="AR236">
            <v>53.64</v>
          </cell>
          <cell r="AS236">
            <v>9.4</v>
          </cell>
          <cell r="AT236">
            <v>762</v>
          </cell>
        </row>
        <row r="237">
          <cell r="C237">
            <v>40114</v>
          </cell>
          <cell r="K237">
            <v>269.39</v>
          </cell>
          <cell r="S237">
            <v>32</v>
          </cell>
          <cell r="X237">
            <v>91.41</v>
          </cell>
          <cell r="AQ237">
            <v>48.86</v>
          </cell>
          <cell r="AR237">
            <v>48.86</v>
          </cell>
          <cell r="AS237">
            <v>9.39</v>
          </cell>
          <cell r="AT237">
            <v>738</v>
          </cell>
        </row>
        <row r="238">
          <cell r="C238">
            <v>40115</v>
          </cell>
          <cell r="K238">
            <v>270.77</v>
          </cell>
          <cell r="S238">
            <v>30.9</v>
          </cell>
          <cell r="X238">
            <v>90.5</v>
          </cell>
          <cell r="AQ238">
            <v>49.22</v>
          </cell>
          <cell r="AR238">
            <v>49.22</v>
          </cell>
          <cell r="AS238">
            <v>9.17</v>
          </cell>
          <cell r="AT238">
            <v>774.5</v>
          </cell>
        </row>
        <row r="239">
          <cell r="C239">
            <v>40116</v>
          </cell>
          <cell r="K239">
            <v>267.39</v>
          </cell>
          <cell r="S239">
            <v>30.83</v>
          </cell>
          <cell r="X239">
            <v>90.56</v>
          </cell>
          <cell r="AQ239">
            <v>53.63</v>
          </cell>
          <cell r="AR239">
            <v>53.63</v>
          </cell>
          <cell r="AS239">
            <v>10.039999999999999</v>
          </cell>
          <cell r="AT239">
            <v>822.5</v>
          </cell>
        </row>
        <row r="240">
          <cell r="C240">
            <v>40119</v>
          </cell>
          <cell r="K240">
            <v>264.38</v>
          </cell>
          <cell r="S240">
            <v>30.96</v>
          </cell>
          <cell r="X240">
            <v>90.3</v>
          </cell>
          <cell r="AQ240">
            <v>50.02</v>
          </cell>
          <cell r="AR240">
            <v>50.02</v>
          </cell>
          <cell r="AS240">
            <v>10.33</v>
          </cell>
          <cell r="AT240">
            <v>820.5</v>
          </cell>
        </row>
        <row r="241">
          <cell r="C241">
            <v>40120</v>
          </cell>
          <cell r="K241">
            <v>264.41000000000003</v>
          </cell>
          <cell r="S241">
            <v>30.29</v>
          </cell>
          <cell r="X241">
            <v>90.96</v>
          </cell>
          <cell r="AQ241">
            <v>54.2</v>
          </cell>
          <cell r="AR241">
            <v>54.2</v>
          </cell>
          <cell r="AS241">
            <v>10.3</v>
          </cell>
          <cell r="AT241">
            <v>812.5</v>
          </cell>
        </row>
        <row r="242">
          <cell r="C242">
            <v>40121</v>
          </cell>
          <cell r="K242">
            <v>268.48</v>
          </cell>
          <cell r="S242">
            <v>31.25</v>
          </cell>
          <cell r="X242">
            <v>90.45</v>
          </cell>
          <cell r="AQ242">
            <v>54.2</v>
          </cell>
          <cell r="AR242">
            <v>54.2</v>
          </cell>
          <cell r="AS242">
            <v>10.26</v>
          </cell>
          <cell r="AT242">
            <v>814</v>
          </cell>
        </row>
        <row r="243">
          <cell r="C243">
            <v>40122</v>
          </cell>
          <cell r="K243">
            <v>271.60000000000002</v>
          </cell>
          <cell r="S243">
            <v>32.49</v>
          </cell>
          <cell r="X243">
            <v>89.86</v>
          </cell>
          <cell r="AQ243">
            <v>55.21</v>
          </cell>
          <cell r="AR243">
            <v>55.21</v>
          </cell>
          <cell r="AS243">
            <v>10.119999999999999</v>
          </cell>
          <cell r="AT243">
            <v>814.5</v>
          </cell>
        </row>
        <row r="244">
          <cell r="C244">
            <v>40123</v>
          </cell>
          <cell r="K244">
            <v>273.02</v>
          </cell>
          <cell r="S244">
            <v>32.22</v>
          </cell>
          <cell r="X244">
            <v>89.92</v>
          </cell>
          <cell r="AQ244">
            <v>49.34</v>
          </cell>
          <cell r="AR244">
            <v>49.34</v>
          </cell>
          <cell r="AS244">
            <v>9.91</v>
          </cell>
          <cell r="AT244">
            <v>778</v>
          </cell>
        </row>
        <row r="245">
          <cell r="C245">
            <v>40126</v>
          </cell>
          <cell r="K245">
            <v>277.39</v>
          </cell>
          <cell r="S245">
            <v>32.700000000000003</v>
          </cell>
          <cell r="X245">
            <v>89.82</v>
          </cell>
          <cell r="AQ245">
            <v>47.05</v>
          </cell>
          <cell r="AR245">
            <v>47.05</v>
          </cell>
          <cell r="AS245">
            <v>9.41</v>
          </cell>
          <cell r="AT245">
            <v>780</v>
          </cell>
        </row>
        <row r="246">
          <cell r="C246">
            <v>40127</v>
          </cell>
          <cell r="K246">
            <v>281.27999999999997</v>
          </cell>
          <cell r="S246">
            <v>33.33</v>
          </cell>
          <cell r="X246">
            <v>89.82</v>
          </cell>
          <cell r="AQ246">
            <v>46.79</v>
          </cell>
          <cell r="AR246">
            <v>46.79</v>
          </cell>
          <cell r="AS246">
            <v>9.43</v>
          </cell>
          <cell r="AT246">
            <v>766.25</v>
          </cell>
        </row>
        <row r="247">
          <cell r="C247">
            <v>40128</v>
          </cell>
          <cell r="K247">
            <v>283.20999999999998</v>
          </cell>
          <cell r="S247">
            <v>33.119999999999997</v>
          </cell>
          <cell r="X247">
            <v>90.4</v>
          </cell>
          <cell r="AQ247">
            <v>43.8</v>
          </cell>
          <cell r="AR247">
            <v>43.8</v>
          </cell>
          <cell r="AS247">
            <v>9.58</v>
          </cell>
          <cell r="AT247">
            <v>773.25</v>
          </cell>
        </row>
        <row r="248">
          <cell r="C248">
            <v>40129</v>
          </cell>
          <cell r="K248">
            <v>283.02999999999997</v>
          </cell>
          <cell r="S248">
            <v>32.86</v>
          </cell>
          <cell r="X248">
            <v>89.55</v>
          </cell>
          <cell r="AQ248">
            <v>41.01</v>
          </cell>
          <cell r="AR248">
            <v>41.01</v>
          </cell>
          <cell r="AS248">
            <v>9.4600000000000009</v>
          </cell>
          <cell r="AT248">
            <v>749</v>
          </cell>
        </row>
        <row r="249">
          <cell r="C249">
            <v>40130</v>
          </cell>
          <cell r="K249">
            <v>283.58999999999997</v>
          </cell>
          <cell r="S249">
            <v>33</v>
          </cell>
          <cell r="X249">
            <v>89.28</v>
          </cell>
          <cell r="AQ249">
            <v>43.69</v>
          </cell>
          <cell r="AR249">
            <v>43.69</v>
          </cell>
          <cell r="AS249">
            <v>9.73</v>
          </cell>
          <cell r="AT249">
            <v>767.25</v>
          </cell>
        </row>
        <row r="250">
          <cell r="C250">
            <v>40133</v>
          </cell>
          <cell r="K250">
            <v>286.68</v>
          </cell>
          <cell r="S250">
            <v>33.520000000000003</v>
          </cell>
          <cell r="X250">
            <v>89.41</v>
          </cell>
          <cell r="AQ250">
            <v>42</v>
          </cell>
          <cell r="AR250">
            <v>42</v>
          </cell>
          <cell r="AS250">
            <v>9.83</v>
          </cell>
          <cell r="AT250">
            <v>767.75</v>
          </cell>
        </row>
        <row r="251">
          <cell r="C251">
            <v>40134</v>
          </cell>
          <cell r="K251">
            <v>287.14999999999998</v>
          </cell>
          <cell r="S251">
            <v>33.35</v>
          </cell>
          <cell r="X251">
            <v>89.36</v>
          </cell>
          <cell r="AQ251">
            <v>43.1</v>
          </cell>
          <cell r="AR251">
            <v>43.1</v>
          </cell>
          <cell r="AS251">
            <v>9.9600000000000009</v>
          </cell>
          <cell r="AT251">
            <v>802.25</v>
          </cell>
        </row>
        <row r="252">
          <cell r="C252">
            <v>40135</v>
          </cell>
          <cell r="K252">
            <v>286.32</v>
          </cell>
          <cell r="S252">
            <v>34.08</v>
          </cell>
          <cell r="X252">
            <v>88.95</v>
          </cell>
          <cell r="AQ252">
            <v>47.77</v>
          </cell>
          <cell r="AR252">
            <v>47.77</v>
          </cell>
          <cell r="AS252">
            <v>10.39</v>
          </cell>
          <cell r="AT252">
            <v>827.75</v>
          </cell>
        </row>
        <row r="253">
          <cell r="C253">
            <v>40136</v>
          </cell>
          <cell r="K253">
            <v>285.27999999999997</v>
          </cell>
          <cell r="S253">
            <v>34.76</v>
          </cell>
          <cell r="X253">
            <v>88.9</v>
          </cell>
          <cell r="AQ253">
            <v>46.27</v>
          </cell>
          <cell r="AR253">
            <v>46.27</v>
          </cell>
          <cell r="AS253">
            <v>10.07</v>
          </cell>
          <cell r="AT253">
            <v>826.5</v>
          </cell>
        </row>
        <row r="254">
          <cell r="C254">
            <v>40137</v>
          </cell>
          <cell r="K254">
            <v>284.98</v>
          </cell>
          <cell r="S254">
            <v>35.33</v>
          </cell>
          <cell r="X254">
            <v>89.14</v>
          </cell>
          <cell r="AQ254">
            <v>44.61</v>
          </cell>
          <cell r="AR254">
            <v>44.61</v>
          </cell>
          <cell r="AS254">
            <v>10.33</v>
          </cell>
          <cell r="AT254">
            <v>826</v>
          </cell>
        </row>
        <row r="255">
          <cell r="C255">
            <v>40140</v>
          </cell>
          <cell r="K255">
            <v>288.22000000000003</v>
          </cell>
          <cell r="S255">
            <v>36.19</v>
          </cell>
          <cell r="X255">
            <v>88.58</v>
          </cell>
          <cell r="AQ255">
            <v>43.84</v>
          </cell>
          <cell r="AR255">
            <v>43.84</v>
          </cell>
          <cell r="AS255">
            <v>10.5</v>
          </cell>
          <cell r="AT255">
            <v>838.25</v>
          </cell>
        </row>
        <row r="256">
          <cell r="C256">
            <v>40141</v>
          </cell>
          <cell r="K256">
            <v>288.56</v>
          </cell>
          <cell r="S256">
            <v>35.86</v>
          </cell>
          <cell r="X256">
            <v>87.65</v>
          </cell>
          <cell r="AQ256">
            <v>40.17</v>
          </cell>
          <cell r="AR256">
            <v>40.17</v>
          </cell>
          <cell r="AS256">
            <v>10.98</v>
          </cell>
          <cell r="AT256">
            <v>870</v>
          </cell>
        </row>
        <row r="257">
          <cell r="C257">
            <v>40142</v>
          </cell>
          <cell r="K257">
            <v>291.64</v>
          </cell>
          <cell r="S257">
            <v>35.96</v>
          </cell>
          <cell r="X257">
            <v>86.87</v>
          </cell>
          <cell r="AQ257">
            <v>36.729999999999997</v>
          </cell>
          <cell r="AR257">
            <v>36.729999999999997</v>
          </cell>
          <cell r="AS257">
            <v>11.29</v>
          </cell>
          <cell r="AT257">
            <v>855.25</v>
          </cell>
        </row>
        <row r="258">
          <cell r="C258">
            <v>40144</v>
          </cell>
          <cell r="K258">
            <v>285.77</v>
          </cell>
          <cell r="S258">
            <v>35.619999999999997</v>
          </cell>
          <cell r="X258">
            <v>86.12</v>
          </cell>
          <cell r="AQ258">
            <v>33.17</v>
          </cell>
          <cell r="AR258">
            <v>33.17</v>
          </cell>
          <cell r="AS258">
            <v>10.61</v>
          </cell>
          <cell r="AT258">
            <v>835.75</v>
          </cell>
        </row>
        <row r="259">
          <cell r="C259">
            <v>40147</v>
          </cell>
          <cell r="K259">
            <v>288.83999999999997</v>
          </cell>
          <cell r="S259">
            <v>35.869999999999997</v>
          </cell>
          <cell r="X259">
            <v>86.62</v>
          </cell>
          <cell r="AQ259">
            <v>30.28</v>
          </cell>
          <cell r="AR259">
            <v>30.28</v>
          </cell>
          <cell r="AS259">
            <v>10.7</v>
          </cell>
          <cell r="AT259">
            <v>843.5</v>
          </cell>
        </row>
        <row r="260">
          <cell r="C260">
            <v>40148</v>
          </cell>
          <cell r="K260">
            <v>291.79000000000002</v>
          </cell>
          <cell r="S260">
            <v>36.29</v>
          </cell>
          <cell r="X260">
            <v>87.13</v>
          </cell>
          <cell r="AQ260">
            <v>32.94</v>
          </cell>
          <cell r="AR260">
            <v>32.94</v>
          </cell>
          <cell r="AS260">
            <v>10.29</v>
          </cell>
          <cell r="AT260">
            <v>843.5</v>
          </cell>
        </row>
        <row r="261">
          <cell r="C261">
            <v>40149</v>
          </cell>
          <cell r="K261">
            <v>293.39999999999998</v>
          </cell>
          <cell r="S261">
            <v>36.450000000000003</v>
          </cell>
          <cell r="X261">
            <v>88.2</v>
          </cell>
          <cell r="AQ261">
            <v>39.89</v>
          </cell>
          <cell r="AR261">
            <v>39.89</v>
          </cell>
          <cell r="AS261">
            <v>10.93</v>
          </cell>
          <cell r="AT261">
            <v>880.25</v>
          </cell>
        </row>
        <row r="262">
          <cell r="C262">
            <v>40150</v>
          </cell>
          <cell r="K262">
            <v>292.79000000000002</v>
          </cell>
          <cell r="S262">
            <v>36.549999999999997</v>
          </cell>
          <cell r="X262">
            <v>89.87</v>
          </cell>
          <cell r="AQ262">
            <v>38.950000000000003</v>
          </cell>
          <cell r="AR262">
            <v>38.950000000000003</v>
          </cell>
          <cell r="AS262">
            <v>10.83</v>
          </cell>
          <cell r="AT262">
            <v>869.75</v>
          </cell>
        </row>
        <row r="263">
          <cell r="C263">
            <v>40151</v>
          </cell>
          <cell r="K263">
            <v>289.88</v>
          </cell>
          <cell r="S263">
            <v>36.64</v>
          </cell>
          <cell r="X263">
            <v>89.44</v>
          </cell>
          <cell r="AQ263">
            <v>44.6</v>
          </cell>
          <cell r="AR263">
            <v>44.6</v>
          </cell>
          <cell r="AS263">
            <v>10.79</v>
          </cell>
          <cell r="AT263">
            <v>869.75</v>
          </cell>
        </row>
        <row r="264">
          <cell r="C264">
            <v>40154</v>
          </cell>
          <cell r="K264">
            <v>290.79000000000002</v>
          </cell>
          <cell r="S264">
            <v>36.479999999999997</v>
          </cell>
          <cell r="X264">
            <v>88.41</v>
          </cell>
          <cell r="AQ264">
            <v>46.17</v>
          </cell>
          <cell r="AR264">
            <v>46.17</v>
          </cell>
          <cell r="AS264">
            <v>11.08</v>
          </cell>
          <cell r="AT264">
            <v>874.5</v>
          </cell>
        </row>
        <row r="265">
          <cell r="C265">
            <v>40155</v>
          </cell>
          <cell r="K265">
            <v>291.29000000000002</v>
          </cell>
          <cell r="S265">
            <v>36.26</v>
          </cell>
          <cell r="X265">
            <v>87.83</v>
          </cell>
          <cell r="AQ265">
            <v>48.61</v>
          </cell>
          <cell r="AR265">
            <v>48.61</v>
          </cell>
          <cell r="AS265">
            <v>11.07</v>
          </cell>
          <cell r="AT265">
            <v>853.5</v>
          </cell>
        </row>
        <row r="266">
          <cell r="C266">
            <v>40156</v>
          </cell>
          <cell r="K266">
            <v>292.08</v>
          </cell>
          <cell r="S266">
            <v>36.1</v>
          </cell>
          <cell r="X266">
            <v>88.2</v>
          </cell>
          <cell r="AQ266">
            <v>48.56</v>
          </cell>
          <cell r="AR266">
            <v>48.56</v>
          </cell>
          <cell r="AS266">
            <v>10.85</v>
          </cell>
          <cell r="AT266">
            <v>848.25</v>
          </cell>
        </row>
        <row r="267">
          <cell r="C267">
            <v>40157</v>
          </cell>
          <cell r="K267">
            <v>295.5</v>
          </cell>
          <cell r="S267">
            <v>37.39</v>
          </cell>
          <cell r="X267">
            <v>89.23</v>
          </cell>
          <cell r="AQ267">
            <v>42.75</v>
          </cell>
          <cell r="AR267">
            <v>42.75</v>
          </cell>
          <cell r="AS267">
            <v>11.41</v>
          </cell>
          <cell r="AT267">
            <v>848.5</v>
          </cell>
        </row>
        <row r="268">
          <cell r="C268">
            <v>40158</v>
          </cell>
          <cell r="K268">
            <v>294.16000000000003</v>
          </cell>
          <cell r="S268">
            <v>36.869999999999997</v>
          </cell>
          <cell r="X268">
            <v>88.65</v>
          </cell>
          <cell r="AQ268">
            <v>41.68</v>
          </cell>
          <cell r="AR268">
            <v>41.68</v>
          </cell>
          <cell r="AS268">
            <v>10.88</v>
          </cell>
          <cell r="AT268">
            <v>855.75</v>
          </cell>
        </row>
        <row r="269">
          <cell r="C269">
            <v>40161</v>
          </cell>
          <cell r="K269">
            <v>296.60000000000002</v>
          </cell>
          <cell r="S269">
            <v>37.270000000000003</v>
          </cell>
          <cell r="X269">
            <v>89.91</v>
          </cell>
          <cell r="AQ269">
            <v>40.69</v>
          </cell>
          <cell r="AR269">
            <v>40.69</v>
          </cell>
          <cell r="AS269">
            <v>11.22</v>
          </cell>
          <cell r="AT269">
            <v>847.25</v>
          </cell>
        </row>
        <row r="270">
          <cell r="C270">
            <v>40162</v>
          </cell>
          <cell r="K270">
            <v>295.79000000000002</v>
          </cell>
          <cell r="S270">
            <v>37.270000000000003</v>
          </cell>
          <cell r="X270">
            <v>89.52</v>
          </cell>
          <cell r="AQ270">
            <v>37.65</v>
          </cell>
          <cell r="AR270">
            <v>37.65</v>
          </cell>
          <cell r="AS270">
            <v>11.09</v>
          </cell>
          <cell r="AT270">
            <v>827</v>
          </cell>
        </row>
        <row r="271">
          <cell r="C271">
            <v>40163</v>
          </cell>
          <cell r="K271">
            <v>298.62</v>
          </cell>
          <cell r="S271">
            <v>37.520000000000003</v>
          </cell>
          <cell r="X271">
            <v>90.35</v>
          </cell>
          <cell r="AQ271">
            <v>37.770000000000003</v>
          </cell>
          <cell r="AR271">
            <v>37.770000000000003</v>
          </cell>
          <cell r="AS271">
            <v>10.62</v>
          </cell>
          <cell r="AT271">
            <v>826.5</v>
          </cell>
        </row>
        <row r="272">
          <cell r="C272">
            <v>40164</v>
          </cell>
          <cell r="K272">
            <v>297.18</v>
          </cell>
          <cell r="S272">
            <v>37.26</v>
          </cell>
          <cell r="X272">
            <v>90.47</v>
          </cell>
          <cell r="AQ272">
            <v>37.43</v>
          </cell>
          <cell r="AR272">
            <v>37.43</v>
          </cell>
          <cell r="AS272">
            <v>10.77</v>
          </cell>
          <cell r="AT272">
            <v>826.5</v>
          </cell>
        </row>
        <row r="273">
          <cell r="C273">
            <v>40165</v>
          </cell>
          <cell r="K273">
            <v>297.8</v>
          </cell>
          <cell r="S273">
            <v>37.200000000000003</v>
          </cell>
          <cell r="X273">
            <v>90.95</v>
          </cell>
          <cell r="AQ273">
            <v>35.409999999999997</v>
          </cell>
          <cell r="AR273">
            <v>35.409999999999997</v>
          </cell>
          <cell r="AS273">
            <v>10.51</v>
          </cell>
          <cell r="AT273">
            <v>810</v>
          </cell>
        </row>
        <row r="274">
          <cell r="C274">
            <v>40168</v>
          </cell>
          <cell r="K274">
            <v>298.13</v>
          </cell>
          <cell r="S274">
            <v>37.47</v>
          </cell>
          <cell r="X274">
            <v>91.67</v>
          </cell>
          <cell r="AQ274">
            <v>35.380000000000003</v>
          </cell>
          <cell r="AR274">
            <v>35.380000000000003</v>
          </cell>
          <cell r="AS274">
            <v>10.78</v>
          </cell>
          <cell r="AT274">
            <v>833.75</v>
          </cell>
        </row>
        <row r="275">
          <cell r="C275">
            <v>40169</v>
          </cell>
          <cell r="K275">
            <v>299.72000000000003</v>
          </cell>
          <cell r="S275">
            <v>37.549999999999997</v>
          </cell>
          <cell r="X275">
            <v>91.52</v>
          </cell>
          <cell r="AQ275">
            <v>35.380000000000003</v>
          </cell>
          <cell r="AR275">
            <v>35.380000000000003</v>
          </cell>
          <cell r="AS275">
            <v>11.16</v>
          </cell>
          <cell r="AT275">
            <v>833</v>
          </cell>
        </row>
        <row r="276">
          <cell r="C276">
            <v>40170</v>
          </cell>
          <cell r="K276">
            <v>301.73</v>
          </cell>
          <cell r="S276">
            <v>37.14</v>
          </cell>
          <cell r="X276">
            <v>91.69</v>
          </cell>
          <cell r="AQ276">
            <v>38.57</v>
          </cell>
          <cell r="AR276">
            <v>38.57</v>
          </cell>
          <cell r="AS276">
            <v>11.32</v>
          </cell>
          <cell r="AT276">
            <v>853.25</v>
          </cell>
        </row>
        <row r="277">
          <cell r="C277">
            <v>40171</v>
          </cell>
          <cell r="K277">
            <v>306.44</v>
          </cell>
          <cell r="S277">
            <v>36.76</v>
          </cell>
          <cell r="X277">
            <v>91.57</v>
          </cell>
          <cell r="AQ277">
            <v>42.56</v>
          </cell>
          <cell r="AR277">
            <v>42.56</v>
          </cell>
          <cell r="AS277">
            <v>11.34</v>
          </cell>
          <cell r="AT277">
            <v>849.25</v>
          </cell>
        </row>
        <row r="278">
          <cell r="C278">
            <v>40175</v>
          </cell>
          <cell r="K278">
            <v>309.55</v>
          </cell>
          <cell r="S278">
            <v>36.799999999999997</v>
          </cell>
          <cell r="X278">
            <v>91.95</v>
          </cell>
          <cell r="AQ278">
            <v>42.33</v>
          </cell>
          <cell r="AR278">
            <v>42.33</v>
          </cell>
          <cell r="AS278">
            <v>11.32</v>
          </cell>
          <cell r="AT278">
            <v>847.75</v>
          </cell>
        </row>
        <row r="279">
          <cell r="C279">
            <v>40176</v>
          </cell>
          <cell r="K279">
            <v>309.45</v>
          </cell>
          <cell r="S279">
            <v>37.07</v>
          </cell>
          <cell r="X279">
            <v>92.66</v>
          </cell>
          <cell r="AQ279">
            <v>45.12</v>
          </cell>
          <cell r="AR279">
            <v>45.12</v>
          </cell>
          <cell r="AS279">
            <v>11.46</v>
          </cell>
          <cell r="AT279">
            <v>875.75</v>
          </cell>
        </row>
        <row r="280">
          <cell r="C280">
            <v>40177</v>
          </cell>
          <cell r="K280">
            <v>309.31</v>
          </cell>
          <cell r="S280">
            <v>36.81</v>
          </cell>
          <cell r="X280">
            <v>93.08</v>
          </cell>
          <cell r="AQ280">
            <v>46.5</v>
          </cell>
          <cell r="AR280">
            <v>46.5</v>
          </cell>
          <cell r="AS280">
            <v>12.1</v>
          </cell>
          <cell r="AT280">
            <v>910.25</v>
          </cell>
        </row>
        <row r="281">
          <cell r="C281">
            <v>40178</v>
          </cell>
          <cell r="K281">
            <v>310.3</v>
          </cell>
          <cell r="S281">
            <v>36.5</v>
          </cell>
          <cell r="X281">
            <v>92.55</v>
          </cell>
          <cell r="AQ281">
            <v>41.67</v>
          </cell>
          <cell r="AR281">
            <v>41.67</v>
          </cell>
          <cell r="AS281">
            <v>11.91</v>
          </cell>
          <cell r="AT281">
            <v>897.5</v>
          </cell>
        </row>
        <row r="282">
          <cell r="C282">
            <v>40182</v>
          </cell>
          <cell r="K282">
            <v>312.43</v>
          </cell>
          <cell r="S282">
            <v>36.549999999999997</v>
          </cell>
          <cell r="X282">
            <v>91.48</v>
          </cell>
          <cell r="AQ282">
            <v>42.04</v>
          </cell>
          <cell r="AR282">
            <v>42.04</v>
          </cell>
          <cell r="AS282">
            <v>11.98</v>
          </cell>
          <cell r="AT282">
            <v>895.25</v>
          </cell>
        </row>
        <row r="283">
          <cell r="C283">
            <v>40183</v>
          </cell>
          <cell r="K283">
            <v>311.08</v>
          </cell>
          <cell r="S283">
            <v>36.93</v>
          </cell>
          <cell r="X283">
            <v>92.53</v>
          </cell>
          <cell r="AQ283">
            <v>41.58</v>
          </cell>
          <cell r="AR283">
            <v>41.58</v>
          </cell>
          <cell r="AS283">
            <v>11.74</v>
          </cell>
          <cell r="AT283">
            <v>892.25</v>
          </cell>
        </row>
        <row r="284">
          <cell r="C284">
            <v>40184</v>
          </cell>
          <cell r="K284">
            <v>303.48</v>
          </cell>
          <cell r="S284">
            <v>36.9</v>
          </cell>
          <cell r="X284">
            <v>93.31</v>
          </cell>
          <cell r="AQ284">
            <v>41.73</v>
          </cell>
          <cell r="AR284">
            <v>41.73</v>
          </cell>
          <cell r="AS284">
            <v>12.51</v>
          </cell>
          <cell r="AT284">
            <v>919.5</v>
          </cell>
        </row>
        <row r="285">
          <cell r="C285">
            <v>40185</v>
          </cell>
          <cell r="K285">
            <v>296.62</v>
          </cell>
          <cell r="S285">
            <v>37.4</v>
          </cell>
          <cell r="X285">
            <v>92.7</v>
          </cell>
          <cell r="AQ285">
            <v>41.35</v>
          </cell>
          <cell r="AR285">
            <v>41.35</v>
          </cell>
          <cell r="AS285">
            <v>12.43</v>
          </cell>
          <cell r="AT285">
            <v>918.25</v>
          </cell>
        </row>
        <row r="286">
          <cell r="C286">
            <v>40186</v>
          </cell>
          <cell r="K286">
            <v>294.85000000000002</v>
          </cell>
          <cell r="S286">
            <v>37.43</v>
          </cell>
          <cell r="X286">
            <v>91.9</v>
          </cell>
          <cell r="AQ286">
            <v>40.869999999999997</v>
          </cell>
          <cell r="AR286">
            <v>40.869999999999997</v>
          </cell>
          <cell r="AS286">
            <v>12.37</v>
          </cell>
          <cell r="AT286">
            <v>904.5</v>
          </cell>
        </row>
        <row r="287">
          <cell r="C287">
            <v>40189</v>
          </cell>
          <cell r="K287">
            <v>297.32</v>
          </cell>
          <cell r="S287">
            <v>37.5</v>
          </cell>
          <cell r="X287">
            <v>90.95</v>
          </cell>
          <cell r="AQ287">
            <v>40.270000000000003</v>
          </cell>
          <cell r="AR287">
            <v>40.270000000000003</v>
          </cell>
          <cell r="AS287">
            <v>12.4</v>
          </cell>
          <cell r="AT287">
            <v>905</v>
          </cell>
        </row>
        <row r="288">
          <cell r="C288">
            <v>40190</v>
          </cell>
          <cell r="K288">
            <v>294.29000000000002</v>
          </cell>
          <cell r="S288">
            <v>37.32</v>
          </cell>
          <cell r="X288">
            <v>91.38</v>
          </cell>
          <cell r="AQ288">
            <v>41.15</v>
          </cell>
          <cell r="AR288">
            <v>41.15</v>
          </cell>
          <cell r="AS288">
            <v>12.8</v>
          </cell>
          <cell r="AT288">
            <v>919.5</v>
          </cell>
        </row>
        <row r="289">
          <cell r="C289">
            <v>40191</v>
          </cell>
          <cell r="K289">
            <v>287.24</v>
          </cell>
          <cell r="S289">
            <v>38.1</v>
          </cell>
          <cell r="X289">
            <v>91.03</v>
          </cell>
          <cell r="AQ289">
            <v>40.24</v>
          </cell>
          <cell r="AR289">
            <v>40.24</v>
          </cell>
          <cell r="AS289">
            <v>12.89</v>
          </cell>
          <cell r="AT289">
            <v>913</v>
          </cell>
        </row>
        <row r="290">
          <cell r="C290">
            <v>40192</v>
          </cell>
          <cell r="K290">
            <v>291.7</v>
          </cell>
          <cell r="S290">
            <v>39.1</v>
          </cell>
          <cell r="X290">
            <v>90.79</v>
          </cell>
          <cell r="AQ290">
            <v>39.58</v>
          </cell>
          <cell r="AR290">
            <v>39.58</v>
          </cell>
          <cell r="AS290">
            <v>13.01</v>
          </cell>
          <cell r="AT290">
            <v>895</v>
          </cell>
        </row>
        <row r="291">
          <cell r="C291">
            <v>40193</v>
          </cell>
          <cell r="K291">
            <v>289.31</v>
          </cell>
          <cell r="S291">
            <v>39.01</v>
          </cell>
          <cell r="X291">
            <v>91.13</v>
          </cell>
          <cell r="AQ291">
            <v>37.54</v>
          </cell>
          <cell r="AR291">
            <v>37.54</v>
          </cell>
          <cell r="AS291">
            <v>12.96</v>
          </cell>
          <cell r="AT291">
            <v>909.75</v>
          </cell>
        </row>
        <row r="292">
          <cell r="C292">
            <v>40197</v>
          </cell>
          <cell r="K292">
            <v>288.43</v>
          </cell>
          <cell r="S292">
            <v>39.44</v>
          </cell>
          <cell r="X292">
            <v>91.23</v>
          </cell>
          <cell r="AQ292">
            <v>35.93</v>
          </cell>
          <cell r="AR292">
            <v>35.93</v>
          </cell>
          <cell r="AS292">
            <v>13.39</v>
          </cell>
          <cell r="AT292">
            <v>909.75</v>
          </cell>
        </row>
        <row r="293">
          <cell r="C293">
            <v>40198</v>
          </cell>
          <cell r="K293">
            <v>287.93</v>
          </cell>
          <cell r="S293">
            <v>39.97</v>
          </cell>
          <cell r="X293">
            <v>90.25</v>
          </cell>
          <cell r="AQ293">
            <v>34.03</v>
          </cell>
          <cell r="AR293">
            <v>34.03</v>
          </cell>
          <cell r="AS293">
            <v>13.34</v>
          </cell>
          <cell r="AT293">
            <v>943.25</v>
          </cell>
        </row>
        <row r="294">
          <cell r="C294">
            <v>40199</v>
          </cell>
          <cell r="K294">
            <v>286.41000000000003</v>
          </cell>
          <cell r="S294">
            <v>40.049999999999997</v>
          </cell>
          <cell r="X294">
            <v>90.07</v>
          </cell>
          <cell r="AQ294">
            <v>37.630000000000003</v>
          </cell>
          <cell r="AR294">
            <v>37.630000000000003</v>
          </cell>
          <cell r="AS294">
            <v>13.37</v>
          </cell>
          <cell r="AT294">
            <v>935.5</v>
          </cell>
        </row>
        <row r="295">
          <cell r="C295">
            <v>40200</v>
          </cell>
          <cell r="K295">
            <v>267.7</v>
          </cell>
          <cell r="S295">
            <v>38.770000000000003</v>
          </cell>
          <cell r="X295">
            <v>90.12</v>
          </cell>
          <cell r="AQ295">
            <v>37.630000000000003</v>
          </cell>
          <cell r="AR295">
            <v>37.630000000000003</v>
          </cell>
          <cell r="AS295">
            <v>13.55</v>
          </cell>
          <cell r="AT295">
            <v>942.5</v>
          </cell>
        </row>
        <row r="296">
          <cell r="C296">
            <v>40203</v>
          </cell>
          <cell r="K296">
            <v>268.02</v>
          </cell>
          <cell r="S296">
            <v>38.72</v>
          </cell>
          <cell r="X296">
            <v>89.63</v>
          </cell>
          <cell r="AQ296">
            <v>34.96</v>
          </cell>
          <cell r="AR296">
            <v>34.96</v>
          </cell>
          <cell r="AS296">
            <v>13.9</v>
          </cell>
          <cell r="AT296">
            <v>968</v>
          </cell>
        </row>
        <row r="297">
          <cell r="C297">
            <v>40204</v>
          </cell>
          <cell r="K297">
            <v>268.41000000000003</v>
          </cell>
          <cell r="S297">
            <v>38.159999999999997</v>
          </cell>
          <cell r="X297">
            <v>89.41</v>
          </cell>
          <cell r="AQ297">
            <v>34.67</v>
          </cell>
          <cell r="AR297">
            <v>34.67</v>
          </cell>
          <cell r="AS297">
            <v>14.05</v>
          </cell>
          <cell r="AT297">
            <v>964</v>
          </cell>
        </row>
        <row r="298">
          <cell r="C298">
            <v>40205</v>
          </cell>
          <cell r="K298">
            <v>267.92</v>
          </cell>
          <cell r="S298">
            <v>37.96</v>
          </cell>
          <cell r="X298">
            <v>90.08</v>
          </cell>
          <cell r="AQ298">
            <v>39.6</v>
          </cell>
          <cell r="AR298">
            <v>39.6</v>
          </cell>
          <cell r="AS298">
            <v>14.26</v>
          </cell>
          <cell r="AT298">
            <v>980.5</v>
          </cell>
        </row>
        <row r="299">
          <cell r="C299">
            <v>40206</v>
          </cell>
          <cell r="K299">
            <v>265.57</v>
          </cell>
          <cell r="S299">
            <v>37.94</v>
          </cell>
          <cell r="X299">
            <v>90.38</v>
          </cell>
          <cell r="AQ299">
            <v>39.35</v>
          </cell>
          <cell r="AR299">
            <v>39.35</v>
          </cell>
          <cell r="AS299">
            <v>14.28</v>
          </cell>
          <cell r="AT299">
            <v>989</v>
          </cell>
        </row>
        <row r="300">
          <cell r="C300">
            <v>40207</v>
          </cell>
          <cell r="K300">
            <v>263.07</v>
          </cell>
          <cell r="S300">
            <v>37.659999999999997</v>
          </cell>
          <cell r="X300">
            <v>90.8</v>
          </cell>
          <cell r="AQ300">
            <v>37.659999999999997</v>
          </cell>
          <cell r="AR300">
            <v>37.659999999999997</v>
          </cell>
          <cell r="AS300">
            <v>14.36</v>
          </cell>
          <cell r="AT300">
            <v>985.75</v>
          </cell>
        </row>
        <row r="301">
          <cell r="C301">
            <v>40210</v>
          </cell>
          <cell r="K301">
            <v>265.42</v>
          </cell>
          <cell r="S301">
            <v>38.07</v>
          </cell>
          <cell r="X301">
            <v>90.39</v>
          </cell>
          <cell r="AQ301">
            <v>38.86</v>
          </cell>
          <cell r="AR301">
            <v>38.86</v>
          </cell>
          <cell r="AS301">
            <v>14.39</v>
          </cell>
          <cell r="AT301">
            <v>984.25</v>
          </cell>
        </row>
        <row r="302">
          <cell r="C302">
            <v>40211</v>
          </cell>
          <cell r="K302">
            <v>264.07</v>
          </cell>
          <cell r="S302">
            <v>38.1</v>
          </cell>
          <cell r="X302">
            <v>91.11</v>
          </cell>
          <cell r="AQ302">
            <v>41.64</v>
          </cell>
          <cell r="AR302">
            <v>41.64</v>
          </cell>
          <cell r="AS302">
            <v>13.81</v>
          </cell>
          <cell r="AT302">
            <v>978.5</v>
          </cell>
        </row>
        <row r="303">
          <cell r="C303">
            <v>40212</v>
          </cell>
          <cell r="K303">
            <v>264.38</v>
          </cell>
          <cell r="S303">
            <v>38.47</v>
          </cell>
          <cell r="X303">
            <v>89.11</v>
          </cell>
          <cell r="AQ303">
            <v>43.18</v>
          </cell>
          <cell r="AR303">
            <v>43.18</v>
          </cell>
          <cell r="AS303">
            <v>13.48</v>
          </cell>
          <cell r="AT303">
            <v>936.5</v>
          </cell>
        </row>
        <row r="304">
          <cell r="C304">
            <v>40213</v>
          </cell>
          <cell r="K304">
            <v>263.04000000000002</v>
          </cell>
          <cell r="S304">
            <v>36.82</v>
          </cell>
          <cell r="X304">
            <v>89.25</v>
          </cell>
          <cell r="AQ304">
            <v>44.15</v>
          </cell>
          <cell r="AR304">
            <v>44.15</v>
          </cell>
          <cell r="AS304">
            <v>13.21</v>
          </cell>
          <cell r="AT304">
            <v>952</v>
          </cell>
        </row>
        <row r="305">
          <cell r="C305">
            <v>40214</v>
          </cell>
          <cell r="K305">
            <v>261.49</v>
          </cell>
          <cell r="S305">
            <v>35.82</v>
          </cell>
          <cell r="X305">
            <v>89.32</v>
          </cell>
          <cell r="AQ305">
            <v>40.07</v>
          </cell>
          <cell r="AR305">
            <v>40.07</v>
          </cell>
          <cell r="AS305">
            <v>13.14</v>
          </cell>
          <cell r="AT305">
            <v>937.25</v>
          </cell>
        </row>
        <row r="306">
          <cell r="C306">
            <v>40217</v>
          </cell>
          <cell r="K306">
            <v>266.02999999999997</v>
          </cell>
          <cell r="S306">
            <v>36.22</v>
          </cell>
          <cell r="X306">
            <v>89.45</v>
          </cell>
          <cell r="AQ306">
            <v>41.57</v>
          </cell>
          <cell r="AR306">
            <v>41.57</v>
          </cell>
          <cell r="AS306">
            <v>12.68</v>
          </cell>
          <cell r="AT306">
            <v>913.75</v>
          </cell>
        </row>
        <row r="307">
          <cell r="C307">
            <v>40218</v>
          </cell>
          <cell r="K307">
            <v>267.8</v>
          </cell>
          <cell r="S307">
            <v>36.32</v>
          </cell>
          <cell r="X307">
            <v>89.88</v>
          </cell>
          <cell r="AQ307">
            <v>45.28</v>
          </cell>
          <cell r="AR307">
            <v>45.28</v>
          </cell>
          <cell r="AS307">
            <v>12.87</v>
          </cell>
          <cell r="AT307">
            <v>908.5</v>
          </cell>
        </row>
        <row r="308">
          <cell r="C308">
            <v>40219</v>
          </cell>
          <cell r="K308">
            <v>264.11</v>
          </cell>
          <cell r="S308">
            <v>35.76</v>
          </cell>
          <cell r="X308">
            <v>89.82</v>
          </cell>
          <cell r="AQ308">
            <v>43.54</v>
          </cell>
          <cell r="AR308">
            <v>43.54</v>
          </cell>
          <cell r="AS308">
            <v>13.15</v>
          </cell>
          <cell r="AT308">
            <v>913</v>
          </cell>
        </row>
        <row r="309">
          <cell r="C309">
            <v>40220</v>
          </cell>
          <cell r="K309">
            <v>265.01</v>
          </cell>
          <cell r="S309">
            <v>35.869999999999997</v>
          </cell>
          <cell r="X309">
            <v>90</v>
          </cell>
          <cell r="AQ309">
            <v>45.43</v>
          </cell>
          <cell r="AR309">
            <v>45.43</v>
          </cell>
          <cell r="AS309">
            <v>13.46</v>
          </cell>
          <cell r="AT309">
            <v>936</v>
          </cell>
        </row>
        <row r="310">
          <cell r="C310">
            <v>40221</v>
          </cell>
          <cell r="K310">
            <v>265.52</v>
          </cell>
          <cell r="S310">
            <v>36.090000000000003</v>
          </cell>
          <cell r="X310">
            <v>90.46</v>
          </cell>
          <cell r="AQ310">
            <v>47.01</v>
          </cell>
          <cell r="AR310">
            <v>47.01</v>
          </cell>
          <cell r="AS310">
            <v>13.36</v>
          </cell>
          <cell r="AT310">
            <v>923.75</v>
          </cell>
        </row>
        <row r="311">
          <cell r="C311">
            <v>40225</v>
          </cell>
          <cell r="K311">
            <v>267.42</v>
          </cell>
          <cell r="S311">
            <v>37.26</v>
          </cell>
          <cell r="X311">
            <v>90.79</v>
          </cell>
          <cell r="AQ311">
            <v>45.68</v>
          </cell>
          <cell r="AR311">
            <v>45.68</v>
          </cell>
          <cell r="AS311">
            <v>12.71</v>
          </cell>
          <cell r="AT311">
            <v>901.5</v>
          </cell>
        </row>
        <row r="312">
          <cell r="C312">
            <v>40226</v>
          </cell>
          <cell r="K312">
            <v>269.07</v>
          </cell>
          <cell r="S312">
            <v>37.159999999999997</v>
          </cell>
          <cell r="X312">
            <v>91.43</v>
          </cell>
          <cell r="AQ312">
            <v>42.46</v>
          </cell>
          <cell r="AR312">
            <v>42.46</v>
          </cell>
          <cell r="AS312">
            <v>12.62</v>
          </cell>
          <cell r="AT312">
            <v>899.5</v>
          </cell>
        </row>
        <row r="313">
          <cell r="C313">
            <v>40227</v>
          </cell>
          <cell r="K313">
            <v>268.33999999999997</v>
          </cell>
          <cell r="S313">
            <v>37.03</v>
          </cell>
          <cell r="X313">
            <v>91.94</v>
          </cell>
          <cell r="AQ313">
            <v>46.91</v>
          </cell>
          <cell r="AR313">
            <v>46.91</v>
          </cell>
          <cell r="AS313">
            <v>12.84</v>
          </cell>
          <cell r="AT313">
            <v>925.25</v>
          </cell>
        </row>
        <row r="314">
          <cell r="C314">
            <v>40228</v>
          </cell>
          <cell r="K314">
            <v>270.12</v>
          </cell>
          <cell r="S314">
            <v>37.15</v>
          </cell>
          <cell r="X314">
            <v>91.11</v>
          </cell>
          <cell r="AQ314">
            <v>46.22</v>
          </cell>
          <cell r="AR314">
            <v>46.22</v>
          </cell>
          <cell r="AS314">
            <v>13.11</v>
          </cell>
          <cell r="AT314">
            <v>928</v>
          </cell>
        </row>
        <row r="315">
          <cell r="C315">
            <v>40231</v>
          </cell>
          <cell r="K315">
            <v>270.77</v>
          </cell>
          <cell r="S315">
            <v>36.6</v>
          </cell>
          <cell r="X315">
            <v>90.04</v>
          </cell>
          <cell r="AQ315">
            <v>47.33</v>
          </cell>
          <cell r="AR315">
            <v>47.33</v>
          </cell>
          <cell r="AS315">
            <v>13.06</v>
          </cell>
          <cell r="AT315">
            <v>919.5</v>
          </cell>
        </row>
        <row r="316">
          <cell r="C316">
            <v>40232</v>
          </cell>
          <cell r="K316">
            <v>266.41000000000003</v>
          </cell>
          <cell r="S316">
            <v>36.4</v>
          </cell>
          <cell r="X316">
            <v>90.06</v>
          </cell>
          <cell r="AQ316">
            <v>48.97</v>
          </cell>
          <cell r="AR316">
            <v>48.97</v>
          </cell>
          <cell r="AS316">
            <v>12.86</v>
          </cell>
          <cell r="AT316">
            <v>915.5</v>
          </cell>
        </row>
        <row r="317">
          <cell r="C317">
            <v>40233</v>
          </cell>
          <cell r="K317">
            <v>265.52</v>
          </cell>
          <cell r="S317">
            <v>36.270000000000003</v>
          </cell>
          <cell r="X317">
            <v>88.85</v>
          </cell>
          <cell r="AQ317">
            <v>48.12</v>
          </cell>
          <cell r="AR317">
            <v>48.12</v>
          </cell>
          <cell r="AS317">
            <v>12.61</v>
          </cell>
          <cell r="AT317">
            <v>893.25</v>
          </cell>
        </row>
        <row r="318">
          <cell r="C318">
            <v>40234</v>
          </cell>
          <cell r="K318">
            <v>260.26</v>
          </cell>
          <cell r="S318">
            <v>36.049999999999997</v>
          </cell>
          <cell r="X318">
            <v>88.84</v>
          </cell>
          <cell r="AQ318">
            <v>51.46</v>
          </cell>
          <cell r="AR318">
            <v>51.46</v>
          </cell>
          <cell r="AS318">
            <v>13.13</v>
          </cell>
          <cell r="AT318">
            <v>956.6</v>
          </cell>
        </row>
        <row r="319">
          <cell r="C319">
            <v>40235</v>
          </cell>
          <cell r="K319">
            <v>262</v>
          </cell>
          <cell r="S319">
            <v>36.44</v>
          </cell>
          <cell r="X319">
            <v>89.28</v>
          </cell>
          <cell r="AQ319">
            <v>51.55</v>
          </cell>
          <cell r="AR319">
            <v>51.55</v>
          </cell>
          <cell r="AS319">
            <v>13.65</v>
          </cell>
          <cell r="AT319">
            <v>954</v>
          </cell>
        </row>
        <row r="320">
          <cell r="C320">
            <v>40238</v>
          </cell>
          <cell r="K320">
            <v>264.13</v>
          </cell>
          <cell r="S320">
            <v>37.03</v>
          </cell>
          <cell r="X320">
            <v>88.95</v>
          </cell>
          <cell r="AQ320">
            <v>53.05</v>
          </cell>
          <cell r="AR320">
            <v>53.05</v>
          </cell>
          <cell r="AS320">
            <v>13.76</v>
          </cell>
          <cell r="AT320">
            <v>949.25</v>
          </cell>
        </row>
        <row r="321">
          <cell r="C321">
            <v>40239</v>
          </cell>
          <cell r="K321">
            <v>267.77</v>
          </cell>
          <cell r="S321">
            <v>37.32</v>
          </cell>
          <cell r="X321">
            <v>88.43</v>
          </cell>
          <cell r="AQ321">
            <v>53.36</v>
          </cell>
          <cell r="AR321">
            <v>53.36</v>
          </cell>
          <cell r="AS321">
            <v>13.51</v>
          </cell>
          <cell r="AT321">
            <v>923.75</v>
          </cell>
        </row>
        <row r="322">
          <cell r="C322">
            <v>40240</v>
          </cell>
          <cell r="K322">
            <v>269.89</v>
          </cell>
          <cell r="S322">
            <v>37.1</v>
          </cell>
          <cell r="X322">
            <v>89.02</v>
          </cell>
          <cell r="AQ322">
            <v>52.24</v>
          </cell>
          <cell r="AR322">
            <v>52.24</v>
          </cell>
          <cell r="AS322">
            <v>13.16</v>
          </cell>
          <cell r="AT322">
            <v>929</v>
          </cell>
        </row>
        <row r="323">
          <cell r="C323">
            <v>40241</v>
          </cell>
          <cell r="K323">
            <v>273.37</v>
          </cell>
          <cell r="S323">
            <v>36.880000000000003</v>
          </cell>
          <cell r="X323">
            <v>90.32</v>
          </cell>
          <cell r="AQ323">
            <v>53.87</v>
          </cell>
          <cell r="AR323">
            <v>53.87</v>
          </cell>
          <cell r="AS323">
            <v>13.62</v>
          </cell>
          <cell r="AT323">
            <v>938.25</v>
          </cell>
        </row>
        <row r="324">
          <cell r="C324">
            <v>40242</v>
          </cell>
          <cell r="K324">
            <v>280.23</v>
          </cell>
          <cell r="S324">
            <v>36.93</v>
          </cell>
          <cell r="X324">
            <v>90.3</v>
          </cell>
          <cell r="AQ324">
            <v>52.41</v>
          </cell>
          <cell r="AR324">
            <v>52.41</v>
          </cell>
          <cell r="AS324">
            <v>13.22</v>
          </cell>
          <cell r="AT324">
            <v>924</v>
          </cell>
        </row>
        <row r="325">
          <cell r="C325">
            <v>40245</v>
          </cell>
          <cell r="K325">
            <v>280.79000000000002</v>
          </cell>
          <cell r="S325">
            <v>37.11</v>
          </cell>
          <cell r="X325">
            <v>89.89</v>
          </cell>
          <cell r="AQ325">
            <v>48.49</v>
          </cell>
          <cell r="AR325">
            <v>48.49</v>
          </cell>
          <cell r="AS325">
            <v>12.96</v>
          </cell>
          <cell r="AT325">
            <v>928</v>
          </cell>
        </row>
        <row r="326">
          <cell r="C326">
            <v>40246</v>
          </cell>
          <cell r="K326">
            <v>278.52999999999997</v>
          </cell>
          <cell r="S326">
            <v>36.83</v>
          </cell>
          <cell r="X326">
            <v>90.62</v>
          </cell>
          <cell r="AQ326">
            <v>49.64</v>
          </cell>
          <cell r="AR326">
            <v>49.64</v>
          </cell>
          <cell r="AS326">
            <v>13.11</v>
          </cell>
          <cell r="AT326">
            <v>916.5</v>
          </cell>
        </row>
        <row r="327">
          <cell r="C327">
            <v>40247</v>
          </cell>
          <cell r="K327">
            <v>281.39</v>
          </cell>
          <cell r="S327">
            <v>36.5</v>
          </cell>
          <cell r="X327">
            <v>90.6</v>
          </cell>
          <cell r="AQ327">
            <v>48.46</v>
          </cell>
          <cell r="AR327">
            <v>48.46</v>
          </cell>
          <cell r="AS327">
            <v>12.98</v>
          </cell>
          <cell r="AT327">
            <v>924.5</v>
          </cell>
        </row>
        <row r="328">
          <cell r="C328">
            <v>40248</v>
          </cell>
          <cell r="K328">
            <v>287.39</v>
          </cell>
          <cell r="S328">
            <v>36.1</v>
          </cell>
          <cell r="X328">
            <v>90.46</v>
          </cell>
          <cell r="AQ328">
            <v>52.61</v>
          </cell>
          <cell r="AR328">
            <v>52.61</v>
          </cell>
          <cell r="AS328">
            <v>12.88</v>
          </cell>
          <cell r="AT328">
            <v>897.75</v>
          </cell>
        </row>
        <row r="329">
          <cell r="C329">
            <v>40249</v>
          </cell>
          <cell r="K329">
            <v>289.87</v>
          </cell>
          <cell r="S329">
            <v>36.729999999999997</v>
          </cell>
          <cell r="X329">
            <v>90.45</v>
          </cell>
          <cell r="AQ329">
            <v>52.52</v>
          </cell>
          <cell r="AR329">
            <v>52.52</v>
          </cell>
          <cell r="AS329">
            <v>12.86</v>
          </cell>
          <cell r="AT329">
            <v>905</v>
          </cell>
        </row>
        <row r="330">
          <cell r="C330">
            <v>40252</v>
          </cell>
          <cell r="K330">
            <v>278.27999999999997</v>
          </cell>
          <cell r="S330">
            <v>37</v>
          </cell>
          <cell r="X330">
            <v>90.43</v>
          </cell>
          <cell r="AQ330">
            <v>51.1</v>
          </cell>
          <cell r="AR330">
            <v>51.1</v>
          </cell>
          <cell r="AS330">
            <v>12.41</v>
          </cell>
          <cell r="AT330">
            <v>870.25</v>
          </cell>
        </row>
        <row r="331">
          <cell r="C331">
            <v>40253</v>
          </cell>
          <cell r="K331">
            <v>280.66000000000003</v>
          </cell>
          <cell r="S331">
            <v>37.4</v>
          </cell>
          <cell r="X331">
            <v>90.42</v>
          </cell>
          <cell r="AQ331">
            <v>49.13</v>
          </cell>
          <cell r="AR331">
            <v>49.13</v>
          </cell>
          <cell r="AS331">
            <v>12.17</v>
          </cell>
          <cell r="AT331">
            <v>879.75</v>
          </cell>
        </row>
        <row r="332">
          <cell r="C332">
            <v>40254</v>
          </cell>
          <cell r="K332">
            <v>282.41000000000003</v>
          </cell>
          <cell r="S332">
            <v>37.57</v>
          </cell>
          <cell r="X332">
            <v>90.46</v>
          </cell>
          <cell r="AQ332">
            <v>49.37</v>
          </cell>
          <cell r="AR332">
            <v>49.37</v>
          </cell>
          <cell r="AS332">
            <v>12.28</v>
          </cell>
          <cell r="AT332">
            <v>880</v>
          </cell>
        </row>
        <row r="333">
          <cell r="C333">
            <v>40255</v>
          </cell>
          <cell r="K333">
            <v>281.76</v>
          </cell>
          <cell r="S333">
            <v>37.880000000000003</v>
          </cell>
          <cell r="X333">
            <v>90.5</v>
          </cell>
          <cell r="AQ333">
            <v>52.24</v>
          </cell>
          <cell r="AR333">
            <v>52.24</v>
          </cell>
          <cell r="AS333">
            <v>12.3</v>
          </cell>
          <cell r="AT333">
            <v>880.5</v>
          </cell>
        </row>
        <row r="334">
          <cell r="C334">
            <v>40256</v>
          </cell>
          <cell r="K334">
            <v>278.92</v>
          </cell>
          <cell r="S334">
            <v>37.85</v>
          </cell>
          <cell r="X334">
            <v>90.02</v>
          </cell>
          <cell r="AQ334">
            <v>50.22</v>
          </cell>
          <cell r="AR334">
            <v>50.22</v>
          </cell>
          <cell r="AS334">
            <v>12.3</v>
          </cell>
          <cell r="AT334">
            <v>880.5</v>
          </cell>
        </row>
        <row r="335">
          <cell r="C335">
            <v>40259</v>
          </cell>
          <cell r="K335">
            <v>277.42</v>
          </cell>
          <cell r="S335">
            <v>38.03</v>
          </cell>
          <cell r="X335">
            <v>90.24</v>
          </cell>
          <cell r="AQ335">
            <v>49.51</v>
          </cell>
          <cell r="AR335">
            <v>49.51</v>
          </cell>
          <cell r="AS335">
            <v>12.65</v>
          </cell>
          <cell r="AT335">
            <v>887.5</v>
          </cell>
        </row>
        <row r="336">
          <cell r="C336">
            <v>40260</v>
          </cell>
          <cell r="K336">
            <v>271.27</v>
          </cell>
          <cell r="S336">
            <v>38.25</v>
          </cell>
          <cell r="X336">
            <v>91.89</v>
          </cell>
          <cell r="AQ336">
            <v>49.26</v>
          </cell>
          <cell r="AR336">
            <v>49.26</v>
          </cell>
          <cell r="AS336">
            <v>12.935</v>
          </cell>
          <cell r="AT336">
            <v>891</v>
          </cell>
        </row>
        <row r="337">
          <cell r="C337">
            <v>40261</v>
          </cell>
          <cell r="K337">
            <v>270.12</v>
          </cell>
          <cell r="S337">
            <v>37.979999999999997</v>
          </cell>
          <cell r="X337">
            <v>92.69</v>
          </cell>
          <cell r="AQ337">
            <v>49.97</v>
          </cell>
          <cell r="AR337">
            <v>49.97</v>
          </cell>
          <cell r="AS337">
            <v>12.65</v>
          </cell>
          <cell r="AT337">
            <v>880.5</v>
          </cell>
        </row>
        <row r="338">
          <cell r="C338">
            <v>40262</v>
          </cell>
          <cell r="K338">
            <v>279.61</v>
          </cell>
          <cell r="S338">
            <v>37.76</v>
          </cell>
          <cell r="X338">
            <v>92.56</v>
          </cell>
          <cell r="AQ338">
            <v>50.36</v>
          </cell>
          <cell r="AR338">
            <v>50.36</v>
          </cell>
          <cell r="AS338">
            <v>11.98</v>
          </cell>
          <cell r="AT338">
            <v>870.5</v>
          </cell>
        </row>
        <row r="339">
          <cell r="C339">
            <v>40263</v>
          </cell>
          <cell r="K339">
            <v>280.29000000000002</v>
          </cell>
          <cell r="S339">
            <v>37.35</v>
          </cell>
          <cell r="X339">
            <v>92.65</v>
          </cell>
          <cell r="AQ339">
            <v>45.82</v>
          </cell>
          <cell r="AR339">
            <v>45.82</v>
          </cell>
          <cell r="AS339">
            <v>12.06</v>
          </cell>
          <cell r="AT339">
            <v>877</v>
          </cell>
        </row>
        <row r="340">
          <cell r="C340">
            <v>40266</v>
          </cell>
          <cell r="K340">
            <v>280.57</v>
          </cell>
          <cell r="S340">
            <v>37.58</v>
          </cell>
          <cell r="X340">
            <v>92.89</v>
          </cell>
          <cell r="AQ340">
            <v>46.65</v>
          </cell>
          <cell r="AR340">
            <v>46.65</v>
          </cell>
          <cell r="AS340">
            <v>12.14</v>
          </cell>
          <cell r="AT340">
            <v>888.75</v>
          </cell>
        </row>
        <row r="341">
          <cell r="C341">
            <v>40267</v>
          </cell>
          <cell r="K341">
            <v>280.42</v>
          </cell>
          <cell r="S341">
            <v>37.51</v>
          </cell>
          <cell r="X341">
            <v>93.4</v>
          </cell>
          <cell r="AQ341">
            <v>47.41</v>
          </cell>
          <cell r="AR341">
            <v>47.41</v>
          </cell>
          <cell r="AS341">
            <v>12.12</v>
          </cell>
          <cell r="AT341">
            <v>886</v>
          </cell>
        </row>
        <row r="342">
          <cell r="C342">
            <v>40268</v>
          </cell>
          <cell r="K342">
            <v>281.69</v>
          </cell>
          <cell r="S342">
            <v>37.06</v>
          </cell>
          <cell r="X342">
            <v>93.83</v>
          </cell>
          <cell r="AQ342">
            <v>48.46</v>
          </cell>
          <cell r="AR342">
            <v>48.46</v>
          </cell>
          <cell r="AS342">
            <v>12.43</v>
          </cell>
          <cell r="AT342">
            <v>897.5</v>
          </cell>
        </row>
        <row r="343">
          <cell r="C343">
            <v>40269</v>
          </cell>
          <cell r="K343">
            <v>281.69</v>
          </cell>
          <cell r="S343">
            <v>37.5</v>
          </cell>
          <cell r="X343">
            <v>94.28</v>
          </cell>
          <cell r="AQ343">
            <v>50.65</v>
          </cell>
          <cell r="AR343">
            <v>50.65</v>
          </cell>
          <cell r="AS343">
            <v>12.78</v>
          </cell>
          <cell r="AT343">
            <v>907.5</v>
          </cell>
        </row>
        <row r="344">
          <cell r="C344">
            <v>40273</v>
          </cell>
          <cell r="K344">
            <v>284.77999999999997</v>
          </cell>
          <cell r="S344">
            <v>37.32</v>
          </cell>
          <cell r="X344">
            <v>93.81</v>
          </cell>
          <cell r="AQ344">
            <v>49.29</v>
          </cell>
          <cell r="AR344">
            <v>49.29</v>
          </cell>
          <cell r="AS344">
            <v>12.98</v>
          </cell>
          <cell r="AT344">
            <v>907.5</v>
          </cell>
        </row>
        <row r="345">
          <cell r="C345">
            <v>40274</v>
          </cell>
          <cell r="K345">
            <v>282.98</v>
          </cell>
          <cell r="S345">
            <v>37.17</v>
          </cell>
          <cell r="X345">
            <v>93.59</v>
          </cell>
          <cell r="AQ345">
            <v>49.01</v>
          </cell>
          <cell r="AR345">
            <v>49.01</v>
          </cell>
          <cell r="AS345">
            <v>12.56</v>
          </cell>
          <cell r="AT345">
            <v>891</v>
          </cell>
        </row>
        <row r="346">
          <cell r="C346">
            <v>40275</v>
          </cell>
          <cell r="K346">
            <v>281.20999999999998</v>
          </cell>
          <cell r="S346">
            <v>36.56</v>
          </cell>
          <cell r="X346">
            <v>93.16</v>
          </cell>
          <cell r="AQ346">
            <v>50.19</v>
          </cell>
          <cell r="AR346">
            <v>50.19</v>
          </cell>
          <cell r="AS346">
            <v>12.5</v>
          </cell>
          <cell r="AT346">
            <v>898.25</v>
          </cell>
        </row>
        <row r="347">
          <cell r="C347">
            <v>40276</v>
          </cell>
          <cell r="K347">
            <v>280.3</v>
          </cell>
          <cell r="S347">
            <v>36.619999999999997</v>
          </cell>
          <cell r="X347">
            <v>93.28</v>
          </cell>
          <cell r="AQ347">
            <v>50.35</v>
          </cell>
          <cell r="AR347">
            <v>50.35</v>
          </cell>
          <cell r="AS347">
            <v>12.63</v>
          </cell>
          <cell r="AT347">
            <v>883.25</v>
          </cell>
        </row>
        <row r="348">
          <cell r="C348">
            <v>40277</v>
          </cell>
          <cell r="K348">
            <v>282.27999999999997</v>
          </cell>
          <cell r="S348">
            <v>36.78</v>
          </cell>
          <cell r="X348">
            <v>93.21</v>
          </cell>
          <cell r="AQ348">
            <v>52.18</v>
          </cell>
          <cell r="AR348">
            <v>52.18</v>
          </cell>
          <cell r="AS348">
            <v>12.15</v>
          </cell>
          <cell r="AT348">
            <v>884.5</v>
          </cell>
        </row>
        <row r="349">
          <cell r="C349">
            <v>40280</v>
          </cell>
          <cell r="K349">
            <v>283.39</v>
          </cell>
          <cell r="S349">
            <v>36.799999999999997</v>
          </cell>
          <cell r="X349">
            <v>92.78</v>
          </cell>
          <cell r="AQ349">
            <v>54.45</v>
          </cell>
          <cell r="AR349">
            <v>54.45</v>
          </cell>
          <cell r="AS349">
            <v>12.15</v>
          </cell>
          <cell r="AT349">
            <v>884.5</v>
          </cell>
        </row>
        <row r="350">
          <cell r="C350">
            <v>40281</v>
          </cell>
          <cell r="K350">
            <v>285.85000000000002</v>
          </cell>
          <cell r="S350">
            <v>36.58</v>
          </cell>
          <cell r="X350">
            <v>93.01</v>
          </cell>
          <cell r="AQ350">
            <v>53.81</v>
          </cell>
          <cell r="AR350">
            <v>53.81</v>
          </cell>
          <cell r="AS350">
            <v>13.11</v>
          </cell>
          <cell r="AT350">
            <v>910</v>
          </cell>
        </row>
        <row r="351">
          <cell r="C351">
            <v>40282</v>
          </cell>
          <cell r="K351">
            <v>292.3</v>
          </cell>
          <cell r="S351">
            <v>36.01</v>
          </cell>
          <cell r="X351">
            <v>93.04</v>
          </cell>
          <cell r="AQ351">
            <v>56.29</v>
          </cell>
          <cell r="AR351">
            <v>56.29</v>
          </cell>
          <cell r="AS351">
            <v>13.44</v>
          </cell>
          <cell r="AT351">
            <v>910</v>
          </cell>
        </row>
        <row r="352">
          <cell r="C352">
            <v>40283</v>
          </cell>
          <cell r="K352">
            <v>294.44</v>
          </cell>
          <cell r="S352">
            <v>35.96</v>
          </cell>
          <cell r="X352">
            <v>92.03</v>
          </cell>
          <cell r="AQ352">
            <v>56.67</v>
          </cell>
          <cell r="AR352">
            <v>56.67</v>
          </cell>
          <cell r="AS352">
            <v>14.01</v>
          </cell>
          <cell r="AT352">
            <v>912.25</v>
          </cell>
        </row>
        <row r="353">
          <cell r="C353">
            <v>40284</v>
          </cell>
          <cell r="K353">
            <v>275.08999999999997</v>
          </cell>
          <cell r="S353">
            <v>35.369999999999997</v>
          </cell>
          <cell r="X353">
            <v>92.18</v>
          </cell>
          <cell r="AQ353">
            <v>58.58</v>
          </cell>
          <cell r="AR353">
            <v>58.58</v>
          </cell>
          <cell r="AS353">
            <v>13.9</v>
          </cell>
          <cell r="AT353">
            <v>907</v>
          </cell>
        </row>
        <row r="354">
          <cell r="C354">
            <v>40287</v>
          </cell>
          <cell r="K354">
            <v>272.77</v>
          </cell>
          <cell r="S354">
            <v>35.29</v>
          </cell>
          <cell r="X354">
            <v>93.28</v>
          </cell>
          <cell r="AQ354">
            <v>57.79</v>
          </cell>
          <cell r="AR354">
            <v>57.79</v>
          </cell>
          <cell r="AS354">
            <v>13.9</v>
          </cell>
          <cell r="AT354">
            <v>913</v>
          </cell>
        </row>
        <row r="355">
          <cell r="C355">
            <v>40288</v>
          </cell>
          <cell r="K355">
            <v>275.81</v>
          </cell>
          <cell r="S355">
            <v>35.869999999999997</v>
          </cell>
          <cell r="X355">
            <v>93.24</v>
          </cell>
          <cell r="AQ355">
            <v>58.81</v>
          </cell>
          <cell r="AR355">
            <v>58.81</v>
          </cell>
          <cell r="AS355">
            <v>14.09</v>
          </cell>
          <cell r="AT355">
            <v>917</v>
          </cell>
        </row>
        <row r="356">
          <cell r="C356">
            <v>40289</v>
          </cell>
          <cell r="K356">
            <v>276.36</v>
          </cell>
          <cell r="S356">
            <v>34.700000000000003</v>
          </cell>
          <cell r="X356">
            <v>93.01</v>
          </cell>
          <cell r="AQ356">
            <v>58</v>
          </cell>
          <cell r="AR356">
            <v>58</v>
          </cell>
          <cell r="AS356">
            <v>14.14</v>
          </cell>
          <cell r="AT356">
            <v>924</v>
          </cell>
        </row>
        <row r="357">
          <cell r="C357">
            <v>40290</v>
          </cell>
          <cell r="K357">
            <v>271.95</v>
          </cell>
          <cell r="S357">
            <v>33.76</v>
          </cell>
          <cell r="X357">
            <v>94.18</v>
          </cell>
          <cell r="AQ357">
            <v>58.58</v>
          </cell>
          <cell r="AR357">
            <v>58.58</v>
          </cell>
          <cell r="AS357">
            <v>13.84</v>
          </cell>
          <cell r="AT357">
            <v>925.25</v>
          </cell>
        </row>
        <row r="358">
          <cell r="C358">
            <v>40291</v>
          </cell>
          <cell r="K358">
            <v>271.41000000000003</v>
          </cell>
          <cell r="S358">
            <v>33.54</v>
          </cell>
          <cell r="X358">
            <v>94.06</v>
          </cell>
          <cell r="AQ358">
            <v>56.52</v>
          </cell>
          <cell r="AR358">
            <v>56.52</v>
          </cell>
          <cell r="AS358">
            <v>13.92</v>
          </cell>
          <cell r="AT358">
            <v>929</v>
          </cell>
        </row>
        <row r="359">
          <cell r="C359">
            <v>40294</v>
          </cell>
          <cell r="K359">
            <v>264.87</v>
          </cell>
          <cell r="S359">
            <v>34.9</v>
          </cell>
          <cell r="X359">
            <v>93.01</v>
          </cell>
          <cell r="AQ359">
            <v>58.99</v>
          </cell>
          <cell r="AR359">
            <v>58.99</v>
          </cell>
          <cell r="AS359">
            <v>13.79</v>
          </cell>
          <cell r="AT359">
            <v>921</v>
          </cell>
        </row>
        <row r="360">
          <cell r="C360">
            <v>40295</v>
          </cell>
          <cell r="K360">
            <v>263.88</v>
          </cell>
          <cell r="S360">
            <v>34.409999999999997</v>
          </cell>
          <cell r="X360">
            <v>94.07</v>
          </cell>
          <cell r="AQ360">
            <v>59.52</v>
          </cell>
          <cell r="AR360">
            <v>59.52</v>
          </cell>
          <cell r="AS360">
            <v>13.88</v>
          </cell>
          <cell r="AT360">
            <v>924.75</v>
          </cell>
        </row>
        <row r="361">
          <cell r="C361">
            <v>40296</v>
          </cell>
          <cell r="K361">
            <v>260.77999999999997</v>
          </cell>
          <cell r="S361">
            <v>34.200000000000003</v>
          </cell>
          <cell r="X361">
            <v>94.16</v>
          </cell>
          <cell r="AQ361">
            <v>61.45</v>
          </cell>
          <cell r="AR361">
            <v>61.45</v>
          </cell>
          <cell r="AS361">
            <v>14.29</v>
          </cell>
          <cell r="AT361">
            <v>939.5</v>
          </cell>
        </row>
        <row r="362">
          <cell r="C362">
            <v>40297</v>
          </cell>
          <cell r="K362">
            <v>263.60000000000002</v>
          </cell>
          <cell r="S362">
            <v>34.979999999999997</v>
          </cell>
          <cell r="X362">
            <v>94.24</v>
          </cell>
          <cell r="AQ362">
            <v>60.49</v>
          </cell>
          <cell r="AR362">
            <v>60.49</v>
          </cell>
          <cell r="AS362">
            <v>14.23</v>
          </cell>
          <cell r="AT362">
            <v>937.5</v>
          </cell>
        </row>
        <row r="363">
          <cell r="C363">
            <v>40298</v>
          </cell>
          <cell r="K363">
            <v>262.98</v>
          </cell>
          <cell r="S363">
            <v>35.03</v>
          </cell>
          <cell r="X363">
            <v>94.68</v>
          </cell>
          <cell r="AQ363">
            <v>61.15</v>
          </cell>
          <cell r="AR363">
            <v>61.15</v>
          </cell>
          <cell r="AS363">
            <v>14.66</v>
          </cell>
          <cell r="AT363">
            <v>937.5</v>
          </cell>
        </row>
        <row r="364">
          <cell r="C364">
            <v>40301</v>
          </cell>
          <cell r="K364">
            <v>262.8</v>
          </cell>
          <cell r="S364">
            <v>35.04</v>
          </cell>
          <cell r="X364">
            <v>94.58</v>
          </cell>
          <cell r="AQ364">
            <v>62.48</v>
          </cell>
          <cell r="AR364">
            <v>62.48</v>
          </cell>
          <cell r="AS364">
            <v>14.3</v>
          </cell>
          <cell r="AT364">
            <v>945</v>
          </cell>
        </row>
        <row r="365">
          <cell r="C365">
            <v>40302</v>
          </cell>
          <cell r="K365">
            <v>252.36</v>
          </cell>
          <cell r="S365">
            <v>35.6</v>
          </cell>
          <cell r="X365">
            <v>94.3</v>
          </cell>
          <cell r="AQ365">
            <v>63.41</v>
          </cell>
          <cell r="AR365">
            <v>63.41</v>
          </cell>
          <cell r="AS365">
            <v>14.5</v>
          </cell>
          <cell r="AT365">
            <v>951</v>
          </cell>
        </row>
        <row r="366">
          <cell r="C366">
            <v>40303</v>
          </cell>
          <cell r="K366">
            <v>250.49</v>
          </cell>
          <cell r="S366">
            <v>34.9</v>
          </cell>
          <cell r="X366">
            <v>92.22</v>
          </cell>
          <cell r="AQ366">
            <v>65.09</v>
          </cell>
          <cell r="AR366">
            <v>65.09</v>
          </cell>
          <cell r="AS366">
            <v>14.88</v>
          </cell>
          <cell r="AT366">
            <v>957.75</v>
          </cell>
        </row>
        <row r="367">
          <cell r="C367">
            <v>40304</v>
          </cell>
          <cell r="K367">
            <v>230.23</v>
          </cell>
          <cell r="S367">
            <v>30.7</v>
          </cell>
          <cell r="X367">
            <v>91.67</v>
          </cell>
          <cell r="AQ367">
            <v>66.31</v>
          </cell>
          <cell r="AR367">
            <v>66.31</v>
          </cell>
          <cell r="AS367">
            <v>15.52</v>
          </cell>
          <cell r="AT367">
            <v>975</v>
          </cell>
        </row>
        <row r="368">
          <cell r="C368">
            <v>40305</v>
          </cell>
          <cell r="K368">
            <v>240.91</v>
          </cell>
          <cell r="S368">
            <v>32.950000000000003</v>
          </cell>
          <cell r="X368">
            <v>93.39</v>
          </cell>
          <cell r="AQ368">
            <v>68.59</v>
          </cell>
          <cell r="AR368">
            <v>68.59</v>
          </cell>
          <cell r="AS368">
            <v>15.86</v>
          </cell>
          <cell r="AT368">
            <v>981.75</v>
          </cell>
        </row>
        <row r="369">
          <cell r="C369">
            <v>40308</v>
          </cell>
          <cell r="K369">
            <v>256.56</v>
          </cell>
          <cell r="S369">
            <v>33.89</v>
          </cell>
          <cell r="X369">
            <v>92.83</v>
          </cell>
          <cell r="AQ369">
            <v>68.58</v>
          </cell>
          <cell r="AR369">
            <v>68.58</v>
          </cell>
          <cell r="AS369">
            <v>15.62</v>
          </cell>
          <cell r="AT369">
            <v>980</v>
          </cell>
        </row>
        <row r="370">
          <cell r="C370">
            <v>40309</v>
          </cell>
          <cell r="K370">
            <v>254.36</v>
          </cell>
          <cell r="S370">
            <v>33.03</v>
          </cell>
          <cell r="X370">
            <v>92.93</v>
          </cell>
          <cell r="AQ370">
            <v>66.14</v>
          </cell>
          <cell r="AR370">
            <v>66.14</v>
          </cell>
          <cell r="AS370">
            <v>15.97</v>
          </cell>
          <cell r="AT370">
            <v>976.75</v>
          </cell>
        </row>
        <row r="371">
          <cell r="C371">
            <v>40310</v>
          </cell>
          <cell r="K371">
            <v>251.25</v>
          </cell>
          <cell r="S371">
            <v>33.43</v>
          </cell>
          <cell r="X371">
            <v>92.7</v>
          </cell>
          <cell r="AQ371">
            <v>68.8</v>
          </cell>
          <cell r="AR371">
            <v>68.8</v>
          </cell>
          <cell r="AS371">
            <v>15.3</v>
          </cell>
          <cell r="AT371">
            <v>970.75</v>
          </cell>
        </row>
        <row r="372">
          <cell r="C372">
            <v>40311</v>
          </cell>
          <cell r="K372">
            <v>255.44</v>
          </cell>
          <cell r="S372">
            <v>33.11</v>
          </cell>
          <cell r="X372">
            <v>91.94</v>
          </cell>
          <cell r="AQ372">
            <v>68.430000000000007</v>
          </cell>
          <cell r="AR372">
            <v>68.430000000000007</v>
          </cell>
          <cell r="AS372">
            <v>15.65</v>
          </cell>
          <cell r="AT372">
            <v>962</v>
          </cell>
        </row>
        <row r="373">
          <cell r="C373">
            <v>40312</v>
          </cell>
          <cell r="K373">
            <v>248.37</v>
          </cell>
          <cell r="S373">
            <v>32.68</v>
          </cell>
          <cell r="X373">
            <v>92.08</v>
          </cell>
          <cell r="AQ373">
            <v>68.05</v>
          </cell>
          <cell r="AR373">
            <v>68.05</v>
          </cell>
          <cell r="AS373">
            <v>14.84</v>
          </cell>
          <cell r="AT373">
            <v>943.75</v>
          </cell>
        </row>
        <row r="374">
          <cell r="C374">
            <v>40315</v>
          </cell>
          <cell r="K374">
            <v>249.42</v>
          </cell>
          <cell r="S374">
            <v>32.18</v>
          </cell>
          <cell r="X374">
            <v>92.52</v>
          </cell>
          <cell r="AQ374">
            <v>70.02</v>
          </cell>
          <cell r="AR374">
            <v>70.02</v>
          </cell>
          <cell r="AS374">
            <v>14.93</v>
          </cell>
          <cell r="AT374">
            <v>956</v>
          </cell>
        </row>
        <row r="375">
          <cell r="C375">
            <v>40316</v>
          </cell>
          <cell r="K375">
            <v>248.78</v>
          </cell>
          <cell r="S375">
            <v>32.299999999999997</v>
          </cell>
          <cell r="X375">
            <v>91.16</v>
          </cell>
          <cell r="AQ375">
            <v>71.38</v>
          </cell>
          <cell r="AR375">
            <v>71.38</v>
          </cell>
          <cell r="AS375">
            <v>15.29</v>
          </cell>
          <cell r="AT375">
            <v>956</v>
          </cell>
        </row>
        <row r="376">
          <cell r="C376">
            <v>40317</v>
          </cell>
          <cell r="K376">
            <v>244.11</v>
          </cell>
          <cell r="S376">
            <v>32.07</v>
          </cell>
          <cell r="X376">
            <v>90.07</v>
          </cell>
          <cell r="AQ376">
            <v>72.69</v>
          </cell>
          <cell r="AR376">
            <v>72.69</v>
          </cell>
          <cell r="AS376">
            <v>15.09</v>
          </cell>
          <cell r="AT376">
            <v>947.5</v>
          </cell>
        </row>
        <row r="377">
          <cell r="C377">
            <v>40318</v>
          </cell>
          <cell r="K377">
            <v>237.14</v>
          </cell>
          <cell r="S377">
            <v>31.75</v>
          </cell>
          <cell r="X377">
            <v>90.21</v>
          </cell>
          <cell r="AQ377">
            <v>72.13</v>
          </cell>
          <cell r="AR377">
            <v>72.13</v>
          </cell>
          <cell r="AS377">
            <v>15.07</v>
          </cell>
          <cell r="AT377">
            <v>937.25</v>
          </cell>
        </row>
        <row r="378">
          <cell r="C378">
            <v>40319</v>
          </cell>
          <cell r="K378">
            <v>232.43</v>
          </cell>
          <cell r="S378">
            <v>31.04</v>
          </cell>
          <cell r="X378">
            <v>90.49</v>
          </cell>
          <cell r="AQ378">
            <v>70.540000000000006</v>
          </cell>
          <cell r="AR378">
            <v>70.540000000000006</v>
          </cell>
          <cell r="AS378">
            <v>14.31</v>
          </cell>
          <cell r="AT378">
            <v>932.25</v>
          </cell>
        </row>
        <row r="379">
          <cell r="C379">
            <v>40322</v>
          </cell>
          <cell r="K379">
            <v>238.64</v>
          </cell>
          <cell r="S379">
            <v>31.61</v>
          </cell>
          <cell r="X379">
            <v>89.89</v>
          </cell>
          <cell r="AQ379">
            <v>70.47</v>
          </cell>
          <cell r="AR379">
            <v>70.47</v>
          </cell>
          <cell r="AS379">
            <v>14.3</v>
          </cell>
          <cell r="AT379">
            <v>934</v>
          </cell>
        </row>
        <row r="380">
          <cell r="C380">
            <v>40323</v>
          </cell>
          <cell r="K380">
            <v>232.24</v>
          </cell>
          <cell r="S380">
            <v>31.1</v>
          </cell>
          <cell r="X380">
            <v>90.28</v>
          </cell>
          <cell r="AQ380">
            <v>71.069999999999993</v>
          </cell>
          <cell r="AR380">
            <v>71.069999999999993</v>
          </cell>
          <cell r="AS380">
            <v>14.02</v>
          </cell>
          <cell r="AT380">
            <v>930.5</v>
          </cell>
        </row>
        <row r="381">
          <cell r="C381">
            <v>40324</v>
          </cell>
          <cell r="K381">
            <v>237.74</v>
          </cell>
          <cell r="S381">
            <v>31.84</v>
          </cell>
          <cell r="X381">
            <v>90.71</v>
          </cell>
          <cell r="AQ381">
            <v>71.42</v>
          </cell>
          <cell r="AR381">
            <v>71.42</v>
          </cell>
          <cell r="AS381">
            <v>14.19</v>
          </cell>
          <cell r="AT381">
            <v>940.5</v>
          </cell>
        </row>
        <row r="382">
          <cell r="C382">
            <v>40325</v>
          </cell>
          <cell r="K382">
            <v>240.77</v>
          </cell>
          <cell r="S382">
            <v>32.78</v>
          </cell>
          <cell r="X382">
            <v>90.81</v>
          </cell>
          <cell r="AQ382">
            <v>69.599999999999994</v>
          </cell>
          <cell r="AR382">
            <v>69.599999999999994</v>
          </cell>
          <cell r="AS382">
            <v>14.23</v>
          </cell>
          <cell r="AT382">
            <v>935.25</v>
          </cell>
        </row>
        <row r="383">
          <cell r="C383">
            <v>40326</v>
          </cell>
          <cell r="K383">
            <v>241.74</v>
          </cell>
          <cell r="S383">
            <v>33.5</v>
          </cell>
          <cell r="X383">
            <v>91.16</v>
          </cell>
          <cell r="AQ383">
            <v>67.09</v>
          </cell>
          <cell r="AR383">
            <v>67.09</v>
          </cell>
          <cell r="AS383">
            <v>13.82</v>
          </cell>
          <cell r="AT383">
            <v>919.25</v>
          </cell>
        </row>
        <row r="384">
          <cell r="C384">
            <v>40330</v>
          </cell>
          <cell r="K384">
            <v>240.3</v>
          </cell>
          <cell r="S384">
            <v>33.31</v>
          </cell>
          <cell r="X384">
            <v>92.21</v>
          </cell>
          <cell r="AQ384">
            <v>68.81</v>
          </cell>
          <cell r="AR384">
            <v>68.81</v>
          </cell>
          <cell r="AS384">
            <v>13.77</v>
          </cell>
          <cell r="AT384">
            <v>920.75</v>
          </cell>
        </row>
        <row r="385">
          <cell r="C385">
            <v>40331</v>
          </cell>
          <cell r="K385">
            <v>240.97</v>
          </cell>
          <cell r="S385">
            <v>33.520000000000003</v>
          </cell>
          <cell r="X385">
            <v>92.33</v>
          </cell>
          <cell r="AQ385">
            <v>68.14</v>
          </cell>
          <cell r="AR385">
            <v>68.14</v>
          </cell>
          <cell r="AS385">
            <v>13.88</v>
          </cell>
          <cell r="AT385">
            <v>933.5</v>
          </cell>
        </row>
        <row r="386">
          <cell r="C386">
            <v>40332</v>
          </cell>
          <cell r="K386">
            <v>247.6</v>
          </cell>
          <cell r="S386">
            <v>33.99</v>
          </cell>
          <cell r="X386">
            <v>91.83</v>
          </cell>
          <cell r="AQ386">
            <v>69.7</v>
          </cell>
          <cell r="AR386">
            <v>69.7</v>
          </cell>
          <cell r="AS386">
            <v>13.87</v>
          </cell>
          <cell r="AT386">
            <v>937.25</v>
          </cell>
        </row>
        <row r="387">
          <cell r="C387">
            <v>40333</v>
          </cell>
          <cell r="K387">
            <v>248.6</v>
          </cell>
          <cell r="S387">
            <v>32.99</v>
          </cell>
          <cell r="X387">
            <v>92</v>
          </cell>
          <cell r="AQ387">
            <v>69.16</v>
          </cell>
          <cell r="AR387">
            <v>69.16</v>
          </cell>
          <cell r="AS387">
            <v>14.26</v>
          </cell>
          <cell r="AT387">
            <v>942</v>
          </cell>
        </row>
        <row r="388">
          <cell r="C388">
            <v>40336</v>
          </cell>
          <cell r="K388">
            <v>241.82</v>
          </cell>
          <cell r="S388">
            <v>33.1</v>
          </cell>
          <cell r="X388">
            <v>91.3</v>
          </cell>
          <cell r="AQ388">
            <v>71.47</v>
          </cell>
          <cell r="AR388">
            <v>71.47</v>
          </cell>
          <cell r="AS388">
            <v>14.07</v>
          </cell>
          <cell r="AT388">
            <v>942</v>
          </cell>
        </row>
        <row r="389">
          <cell r="C389">
            <v>40337</v>
          </cell>
          <cell r="K389">
            <v>239.01</v>
          </cell>
          <cell r="S389">
            <v>33.1</v>
          </cell>
          <cell r="X389">
            <v>91.54</v>
          </cell>
          <cell r="AQ389">
            <v>69.819999999999993</v>
          </cell>
          <cell r="AR389">
            <v>69.819999999999993</v>
          </cell>
          <cell r="AS389">
            <v>13.94</v>
          </cell>
          <cell r="AT389">
            <v>934.5</v>
          </cell>
        </row>
        <row r="390">
          <cell r="C390">
            <v>40338</v>
          </cell>
          <cell r="K390">
            <v>236.24</v>
          </cell>
          <cell r="S390">
            <v>33.479999999999997</v>
          </cell>
          <cell r="X390">
            <v>91.04</v>
          </cell>
          <cell r="AQ390">
            <v>69.319999999999993</v>
          </cell>
          <cell r="AR390">
            <v>69.319999999999993</v>
          </cell>
          <cell r="AS390">
            <v>13.65</v>
          </cell>
          <cell r="AT390">
            <v>938.25</v>
          </cell>
        </row>
        <row r="391">
          <cell r="C391">
            <v>40339</v>
          </cell>
          <cell r="K391">
            <v>238.16</v>
          </cell>
          <cell r="S391">
            <v>33.99</v>
          </cell>
          <cell r="X391">
            <v>91.72</v>
          </cell>
          <cell r="AQ391">
            <v>66.680000000000007</v>
          </cell>
          <cell r="AR391">
            <v>66.680000000000007</v>
          </cell>
          <cell r="AS391">
            <v>13.41</v>
          </cell>
          <cell r="AT391">
            <v>929.5</v>
          </cell>
        </row>
        <row r="392">
          <cell r="C392">
            <v>40340</v>
          </cell>
          <cell r="K392">
            <v>241.05</v>
          </cell>
          <cell r="S392">
            <v>34.229999999999997</v>
          </cell>
          <cell r="X392">
            <v>91.8</v>
          </cell>
          <cell r="AQ392">
            <v>66.680000000000007</v>
          </cell>
          <cell r="AR392">
            <v>66.680000000000007</v>
          </cell>
          <cell r="AS392">
            <v>13.44</v>
          </cell>
          <cell r="AT392">
            <v>929.5</v>
          </cell>
        </row>
        <row r="393">
          <cell r="C393">
            <v>40343</v>
          </cell>
          <cell r="K393">
            <v>241.84</v>
          </cell>
          <cell r="S393">
            <v>34.950000000000003</v>
          </cell>
          <cell r="X393">
            <v>91.25</v>
          </cell>
          <cell r="AQ393">
            <v>64.06</v>
          </cell>
          <cell r="AR393">
            <v>64.06</v>
          </cell>
          <cell r="AS393">
            <v>13.03</v>
          </cell>
          <cell r="AT393">
            <v>924.5</v>
          </cell>
        </row>
        <row r="394">
          <cell r="C394">
            <v>40344</v>
          </cell>
          <cell r="K394">
            <v>241.33</v>
          </cell>
          <cell r="S394">
            <v>35.03</v>
          </cell>
          <cell r="X394">
            <v>91.39</v>
          </cell>
          <cell r="AQ394">
            <v>62.88</v>
          </cell>
          <cell r="AR394">
            <v>62.88</v>
          </cell>
          <cell r="AS394">
            <v>13.32</v>
          </cell>
          <cell r="AT394">
            <v>924</v>
          </cell>
        </row>
        <row r="395">
          <cell r="C395">
            <v>40345</v>
          </cell>
          <cell r="K395">
            <v>248.3</v>
          </cell>
          <cell r="S395">
            <v>35.700000000000003</v>
          </cell>
          <cell r="X395">
            <v>90.92</v>
          </cell>
          <cell r="AQ395">
            <v>60.15</v>
          </cell>
          <cell r="AR395">
            <v>60.15</v>
          </cell>
          <cell r="AS395">
            <v>13.05</v>
          </cell>
          <cell r="AT395">
            <v>911.75</v>
          </cell>
        </row>
        <row r="396">
          <cell r="C396">
            <v>40346</v>
          </cell>
          <cell r="K396">
            <v>248.59</v>
          </cell>
          <cell r="S396">
            <v>35.299999999999997</v>
          </cell>
          <cell r="X396">
            <v>90.79</v>
          </cell>
          <cell r="AQ396">
            <v>60.36</v>
          </cell>
          <cell r="AR396">
            <v>60.36</v>
          </cell>
          <cell r="AS396">
            <v>12.89</v>
          </cell>
          <cell r="AT396">
            <v>911.75</v>
          </cell>
        </row>
        <row r="397">
          <cell r="C397">
            <v>40347</v>
          </cell>
          <cell r="K397">
            <v>249.31</v>
          </cell>
          <cell r="S397">
            <v>35.479999999999997</v>
          </cell>
          <cell r="X397">
            <v>91.18</v>
          </cell>
          <cell r="AQ397">
            <v>59.93</v>
          </cell>
          <cell r="AR397">
            <v>59.93</v>
          </cell>
          <cell r="AS397">
            <v>12.63</v>
          </cell>
          <cell r="AT397">
            <v>913</v>
          </cell>
        </row>
        <row r="398">
          <cell r="C398">
            <v>40350</v>
          </cell>
          <cell r="K398">
            <v>242.69</v>
          </cell>
          <cell r="S398">
            <v>34.909999999999997</v>
          </cell>
          <cell r="X398">
            <v>90.59</v>
          </cell>
          <cell r="AQ398">
            <v>59.69</v>
          </cell>
          <cell r="AR398">
            <v>59.69</v>
          </cell>
          <cell r="AS398">
            <v>12.47</v>
          </cell>
          <cell r="AT398">
            <v>908.5</v>
          </cell>
        </row>
        <row r="399">
          <cell r="C399">
            <v>40351</v>
          </cell>
          <cell r="K399">
            <v>243.11</v>
          </cell>
          <cell r="S399">
            <v>35.07</v>
          </cell>
          <cell r="X399">
            <v>89.82</v>
          </cell>
          <cell r="AQ399">
            <v>59.62</v>
          </cell>
          <cell r="AR399">
            <v>59.62</v>
          </cell>
          <cell r="AS399">
            <v>12.88</v>
          </cell>
          <cell r="AT399">
            <v>924.75</v>
          </cell>
        </row>
        <row r="400">
          <cell r="C400">
            <v>40352</v>
          </cell>
          <cell r="K400">
            <v>239.32</v>
          </cell>
          <cell r="S400">
            <v>34.93</v>
          </cell>
          <cell r="X400">
            <v>89.4</v>
          </cell>
          <cell r="AQ400">
            <v>61.49</v>
          </cell>
          <cell r="AR400">
            <v>61.49</v>
          </cell>
          <cell r="AS400">
            <v>13.27</v>
          </cell>
          <cell r="AT400">
            <v>938</v>
          </cell>
        </row>
        <row r="401">
          <cell r="C401">
            <v>40353</v>
          </cell>
          <cell r="K401">
            <v>236.87</v>
          </cell>
          <cell r="S401">
            <v>35.17</v>
          </cell>
          <cell r="X401">
            <v>89.35</v>
          </cell>
          <cell r="AQ401">
            <v>62.07</v>
          </cell>
          <cell r="AR401">
            <v>62.07</v>
          </cell>
          <cell r="AS401">
            <v>13.21</v>
          </cell>
          <cell r="AT401">
            <v>952.75</v>
          </cell>
        </row>
        <row r="402">
          <cell r="C402">
            <v>40354</v>
          </cell>
          <cell r="K402">
            <v>235.52</v>
          </cell>
          <cell r="S402">
            <v>35.28</v>
          </cell>
          <cell r="X402">
            <v>89.23</v>
          </cell>
          <cell r="AQ402">
            <v>63.56</v>
          </cell>
          <cell r="AR402">
            <v>63.56</v>
          </cell>
          <cell r="AS402">
            <v>13.16</v>
          </cell>
          <cell r="AT402">
            <v>952.75</v>
          </cell>
        </row>
        <row r="403">
          <cell r="C403">
            <v>40357</v>
          </cell>
          <cell r="K403">
            <v>234.74</v>
          </cell>
          <cell r="S403">
            <v>35.57</v>
          </cell>
          <cell r="X403">
            <v>88.39</v>
          </cell>
          <cell r="AQ403">
            <v>63.93</v>
          </cell>
          <cell r="AR403">
            <v>63.93</v>
          </cell>
          <cell r="AS403">
            <v>13.74</v>
          </cell>
          <cell r="AT403">
            <v>952.75</v>
          </cell>
        </row>
        <row r="404">
          <cell r="C404">
            <v>40358</v>
          </cell>
          <cell r="K404">
            <v>225.79</v>
          </cell>
          <cell r="S404">
            <v>35</v>
          </cell>
          <cell r="X404">
            <v>88.49</v>
          </cell>
          <cell r="AQ404">
            <v>64.81</v>
          </cell>
          <cell r="AR404">
            <v>64.81</v>
          </cell>
          <cell r="AS404">
            <v>13.52</v>
          </cell>
          <cell r="AT404">
            <v>947.75</v>
          </cell>
        </row>
        <row r="405">
          <cell r="C405">
            <v>40359</v>
          </cell>
          <cell r="K405">
            <v>222.58</v>
          </cell>
          <cell r="S405">
            <v>34.75</v>
          </cell>
          <cell r="X405">
            <v>87.42</v>
          </cell>
          <cell r="AQ405">
            <v>64.58</v>
          </cell>
          <cell r="AR405">
            <v>64.58</v>
          </cell>
          <cell r="AS405">
            <v>13.4</v>
          </cell>
          <cell r="AT405">
            <v>948.25</v>
          </cell>
        </row>
        <row r="406">
          <cell r="C406">
            <v>40360</v>
          </cell>
          <cell r="K406">
            <v>217.03</v>
          </cell>
          <cell r="S406">
            <v>33.65</v>
          </cell>
          <cell r="X406">
            <v>87.69</v>
          </cell>
          <cell r="AQ406">
            <v>66.099999999999994</v>
          </cell>
          <cell r="AR406">
            <v>66.099999999999994</v>
          </cell>
          <cell r="AS406">
            <v>13.76</v>
          </cell>
          <cell r="AT406">
            <v>950</v>
          </cell>
        </row>
        <row r="407">
          <cell r="C407">
            <v>40361</v>
          </cell>
          <cell r="K407">
            <v>218.22</v>
          </cell>
          <cell r="S407">
            <v>33.65</v>
          </cell>
          <cell r="X407">
            <v>87.55</v>
          </cell>
          <cell r="AQ407">
            <v>66.959999999999994</v>
          </cell>
          <cell r="AR407">
            <v>66.959999999999994</v>
          </cell>
          <cell r="AS407">
            <v>13.78</v>
          </cell>
          <cell r="AT407">
            <v>951.5</v>
          </cell>
        </row>
        <row r="408">
          <cell r="C408">
            <v>40365</v>
          </cell>
          <cell r="K408">
            <v>217.03</v>
          </cell>
          <cell r="S408">
            <v>34.049999999999997</v>
          </cell>
          <cell r="X408">
            <v>87.16</v>
          </cell>
          <cell r="AQ408">
            <v>68.34</v>
          </cell>
          <cell r="AR408">
            <v>68.34</v>
          </cell>
          <cell r="AS408">
            <v>14.06</v>
          </cell>
          <cell r="AT408">
            <v>955</v>
          </cell>
        </row>
        <row r="409">
          <cell r="C409">
            <v>40366</v>
          </cell>
          <cell r="K409">
            <v>217.91</v>
          </cell>
          <cell r="S409">
            <v>34.42</v>
          </cell>
          <cell r="X409">
            <v>88.44</v>
          </cell>
          <cell r="AQ409">
            <v>67.239999999999995</v>
          </cell>
          <cell r="AR409">
            <v>67.239999999999995</v>
          </cell>
          <cell r="AS409">
            <v>14.02</v>
          </cell>
          <cell r="AT409">
            <v>944.25</v>
          </cell>
        </row>
        <row r="410">
          <cell r="C410">
            <v>40367</v>
          </cell>
          <cell r="K410">
            <v>225.05</v>
          </cell>
          <cell r="S410">
            <v>35.33</v>
          </cell>
          <cell r="X410">
            <v>88.48</v>
          </cell>
          <cell r="AQ410">
            <v>63.42</v>
          </cell>
          <cell r="AR410">
            <v>63.42</v>
          </cell>
          <cell r="AS410">
            <v>13.6</v>
          </cell>
          <cell r="AT410">
            <v>931</v>
          </cell>
        </row>
        <row r="411">
          <cell r="C411">
            <v>40368</v>
          </cell>
          <cell r="K411">
            <v>231.62</v>
          </cell>
          <cell r="S411">
            <v>35.72</v>
          </cell>
          <cell r="X411">
            <v>88.53</v>
          </cell>
          <cell r="AQ411">
            <v>66.900000000000006</v>
          </cell>
          <cell r="AR411">
            <v>66.900000000000006</v>
          </cell>
          <cell r="AS411">
            <v>13.4</v>
          </cell>
          <cell r="AT411">
            <v>932.5</v>
          </cell>
        </row>
        <row r="412">
          <cell r="C412">
            <v>40371</v>
          </cell>
          <cell r="K412">
            <v>235.78</v>
          </cell>
          <cell r="S412">
            <v>35.840000000000003</v>
          </cell>
          <cell r="X412">
            <v>88.24</v>
          </cell>
          <cell r="AQ412">
            <v>69.260000000000005</v>
          </cell>
          <cell r="AR412">
            <v>69.260000000000005</v>
          </cell>
          <cell r="AS412">
            <v>13.63</v>
          </cell>
          <cell r="AT412">
            <v>939</v>
          </cell>
        </row>
        <row r="413">
          <cell r="C413">
            <v>40372</v>
          </cell>
          <cell r="K413">
            <v>240.38</v>
          </cell>
          <cell r="S413">
            <v>36.03</v>
          </cell>
          <cell r="X413">
            <v>88.59</v>
          </cell>
          <cell r="AQ413">
            <v>71.59</v>
          </cell>
          <cell r="AR413">
            <v>71.59</v>
          </cell>
          <cell r="AS413">
            <v>14.29</v>
          </cell>
          <cell r="AT413">
            <v>959.75</v>
          </cell>
        </row>
        <row r="414">
          <cell r="C414">
            <v>40373</v>
          </cell>
          <cell r="K414">
            <v>243.47</v>
          </cell>
          <cell r="S414">
            <v>35.83</v>
          </cell>
          <cell r="X414">
            <v>87.41</v>
          </cell>
          <cell r="AQ414">
            <v>71.400000000000006</v>
          </cell>
          <cell r="AR414">
            <v>71.400000000000006</v>
          </cell>
          <cell r="AS414">
            <v>14.08</v>
          </cell>
          <cell r="AT414">
            <v>960.5</v>
          </cell>
        </row>
        <row r="415">
          <cell r="C415">
            <v>40374</v>
          </cell>
          <cell r="K415">
            <v>241.58</v>
          </cell>
          <cell r="S415">
            <v>35.9</v>
          </cell>
          <cell r="X415">
            <v>86.4</v>
          </cell>
          <cell r="AQ415">
            <v>71.97</v>
          </cell>
          <cell r="AR415">
            <v>71.97</v>
          </cell>
          <cell r="AS415">
            <v>14.67</v>
          </cell>
          <cell r="AT415">
            <v>960.5</v>
          </cell>
        </row>
        <row r="416">
          <cell r="C416">
            <v>40375</v>
          </cell>
          <cell r="K416">
            <v>229.99</v>
          </cell>
          <cell r="S416">
            <v>35.880000000000003</v>
          </cell>
          <cell r="X416">
            <v>86.77</v>
          </cell>
          <cell r="AQ416">
            <v>71.959999999999994</v>
          </cell>
          <cell r="AR416">
            <v>71.959999999999994</v>
          </cell>
          <cell r="AS416">
            <v>14.67</v>
          </cell>
          <cell r="AT416">
            <v>964</v>
          </cell>
        </row>
        <row r="417">
          <cell r="C417">
            <v>40378</v>
          </cell>
          <cell r="K417">
            <v>228.99</v>
          </cell>
          <cell r="S417">
            <v>35.69</v>
          </cell>
          <cell r="X417">
            <v>87.22</v>
          </cell>
          <cell r="AQ417">
            <v>70.97</v>
          </cell>
          <cell r="AR417">
            <v>70.97</v>
          </cell>
          <cell r="AS417">
            <v>14.65</v>
          </cell>
          <cell r="AT417">
            <v>956</v>
          </cell>
        </row>
        <row r="418">
          <cell r="C418">
            <v>40379</v>
          </cell>
          <cell r="K418">
            <v>230.53</v>
          </cell>
          <cell r="S418">
            <v>35.200000000000003</v>
          </cell>
          <cell r="X418">
            <v>87.3</v>
          </cell>
          <cell r="AQ418">
            <v>70.59</v>
          </cell>
          <cell r="AR418">
            <v>70.59</v>
          </cell>
          <cell r="AS418">
            <v>14.47</v>
          </cell>
          <cell r="AT418">
            <v>945</v>
          </cell>
        </row>
        <row r="419">
          <cell r="C419">
            <v>40380</v>
          </cell>
          <cell r="K419">
            <v>237.95</v>
          </cell>
          <cell r="S419">
            <v>34.979999999999997</v>
          </cell>
          <cell r="X419">
            <v>87</v>
          </cell>
          <cell r="AQ419">
            <v>69.459999999999994</v>
          </cell>
          <cell r="AR419">
            <v>69.459999999999994</v>
          </cell>
          <cell r="AS419">
            <v>14.355</v>
          </cell>
          <cell r="AT419">
            <v>942.75</v>
          </cell>
        </row>
        <row r="420">
          <cell r="C420">
            <v>40381</v>
          </cell>
          <cell r="K420">
            <v>241.48</v>
          </cell>
          <cell r="S420">
            <v>35</v>
          </cell>
          <cell r="X420">
            <v>87.31</v>
          </cell>
          <cell r="AQ420">
            <v>70.08</v>
          </cell>
          <cell r="AR420">
            <v>70.08</v>
          </cell>
          <cell r="AS420">
            <v>14.28</v>
          </cell>
          <cell r="AT420">
            <v>947.25</v>
          </cell>
        </row>
        <row r="421">
          <cell r="C421">
            <v>40382</v>
          </cell>
          <cell r="K421">
            <v>240.25</v>
          </cell>
          <cell r="S421">
            <v>34.409999999999997</v>
          </cell>
          <cell r="X421">
            <v>87.2</v>
          </cell>
          <cell r="AQ421">
            <v>70.569999999999993</v>
          </cell>
          <cell r="AR421">
            <v>70.569999999999993</v>
          </cell>
          <cell r="AS421">
            <v>15.07</v>
          </cell>
          <cell r="AT421">
            <v>953.5</v>
          </cell>
        </row>
        <row r="422">
          <cell r="C422">
            <v>40385</v>
          </cell>
          <cell r="K422">
            <v>242.68</v>
          </cell>
          <cell r="S422">
            <v>34.81</v>
          </cell>
          <cell r="X422">
            <v>87.88</v>
          </cell>
          <cell r="AQ422">
            <v>67.510000000000005</v>
          </cell>
          <cell r="AR422">
            <v>67.510000000000005</v>
          </cell>
          <cell r="AS422">
            <v>14.98</v>
          </cell>
          <cell r="AT422">
            <v>953.5</v>
          </cell>
        </row>
        <row r="423">
          <cell r="C423">
            <v>40386</v>
          </cell>
          <cell r="K423">
            <v>245.33</v>
          </cell>
          <cell r="S423">
            <v>35</v>
          </cell>
          <cell r="X423">
            <v>87.62</v>
          </cell>
          <cell r="AQ423">
            <v>66.72</v>
          </cell>
          <cell r="AR423">
            <v>66.72</v>
          </cell>
          <cell r="AS423">
            <v>14.13</v>
          </cell>
          <cell r="AT423">
            <v>932.75</v>
          </cell>
        </row>
        <row r="424">
          <cell r="C424">
            <v>40387</v>
          </cell>
          <cell r="K424">
            <v>241.58</v>
          </cell>
          <cell r="S424">
            <v>34.619999999999997</v>
          </cell>
          <cell r="X424">
            <v>86.87</v>
          </cell>
          <cell r="AQ424">
            <v>69.22</v>
          </cell>
          <cell r="AR424">
            <v>69.22</v>
          </cell>
          <cell r="AS424">
            <v>14.09</v>
          </cell>
          <cell r="AT424">
            <v>943</v>
          </cell>
        </row>
        <row r="425">
          <cell r="C425">
            <v>40388</v>
          </cell>
          <cell r="K425">
            <v>239.9</v>
          </cell>
          <cell r="S425">
            <v>34.6</v>
          </cell>
          <cell r="X425">
            <v>86.43</v>
          </cell>
          <cell r="AQ425">
            <v>72.540000000000006</v>
          </cell>
          <cell r="AR425">
            <v>72.540000000000006</v>
          </cell>
          <cell r="AS425">
            <v>13.585000000000001</v>
          </cell>
          <cell r="AT425">
            <v>943</v>
          </cell>
        </row>
        <row r="426">
          <cell r="C426">
            <v>40389</v>
          </cell>
          <cell r="K426">
            <v>239.81</v>
          </cell>
          <cell r="S426">
            <v>33.82</v>
          </cell>
          <cell r="X426">
            <v>86.42</v>
          </cell>
          <cell r="AQ426">
            <v>72.400000000000006</v>
          </cell>
          <cell r="AR426">
            <v>72.400000000000006</v>
          </cell>
          <cell r="AS426">
            <v>14.04</v>
          </cell>
          <cell r="AT426">
            <v>940.5</v>
          </cell>
        </row>
        <row r="427">
          <cell r="C427">
            <v>40392</v>
          </cell>
          <cell r="K427">
            <v>243.71</v>
          </cell>
          <cell r="S427">
            <v>34.549999999999997</v>
          </cell>
          <cell r="X427">
            <v>85.88</v>
          </cell>
          <cell r="AQ427">
            <v>73.12</v>
          </cell>
          <cell r="AR427">
            <v>73.12</v>
          </cell>
          <cell r="AS427">
            <v>14.01</v>
          </cell>
          <cell r="AT427">
            <v>952.5</v>
          </cell>
        </row>
        <row r="428">
          <cell r="C428">
            <v>40393</v>
          </cell>
          <cell r="K428">
            <v>243.62</v>
          </cell>
          <cell r="S428">
            <v>34.479999999999997</v>
          </cell>
          <cell r="X428">
            <v>86.26</v>
          </cell>
          <cell r="AQ428">
            <v>73.680000000000007</v>
          </cell>
          <cell r="AR428">
            <v>73.680000000000007</v>
          </cell>
          <cell r="AS428">
            <v>14.41</v>
          </cell>
          <cell r="AT428">
            <v>951.5</v>
          </cell>
        </row>
        <row r="429">
          <cell r="C429">
            <v>40394</v>
          </cell>
          <cell r="K429">
            <v>245.77</v>
          </cell>
          <cell r="S429">
            <v>34.549999999999997</v>
          </cell>
          <cell r="X429">
            <v>85.83</v>
          </cell>
          <cell r="AQ429">
            <v>71.599999999999994</v>
          </cell>
          <cell r="AR429">
            <v>71.599999999999994</v>
          </cell>
          <cell r="AS429">
            <v>14.11</v>
          </cell>
          <cell r="AT429">
            <v>950.5</v>
          </cell>
        </row>
        <row r="430">
          <cell r="C430">
            <v>40395</v>
          </cell>
          <cell r="K430">
            <v>252.03</v>
          </cell>
          <cell r="S430">
            <v>34.700000000000003</v>
          </cell>
          <cell r="X430">
            <v>85.25</v>
          </cell>
          <cell r="AQ430">
            <v>71.38</v>
          </cell>
          <cell r="AR430">
            <v>71.38</v>
          </cell>
          <cell r="AS430">
            <v>14.32</v>
          </cell>
          <cell r="AT430">
            <v>940.5</v>
          </cell>
        </row>
        <row r="431">
          <cell r="C431">
            <v>40396</v>
          </cell>
          <cell r="K431">
            <v>248.27</v>
          </cell>
          <cell r="S431">
            <v>34.5</v>
          </cell>
          <cell r="X431">
            <v>85.88</v>
          </cell>
          <cell r="AQ431">
            <v>72.489999999999995</v>
          </cell>
          <cell r="AR431">
            <v>72.489999999999995</v>
          </cell>
          <cell r="AS431">
            <v>14.2</v>
          </cell>
          <cell r="AT431">
            <v>943</v>
          </cell>
        </row>
        <row r="432">
          <cell r="C432">
            <v>40399</v>
          </cell>
          <cell r="K432">
            <v>250.93</v>
          </cell>
          <cell r="S432">
            <v>35.06</v>
          </cell>
          <cell r="X432">
            <v>85.88</v>
          </cell>
          <cell r="AQ432">
            <v>72.72</v>
          </cell>
          <cell r="AR432">
            <v>72.72</v>
          </cell>
          <cell r="AS432">
            <v>14.54</v>
          </cell>
          <cell r="AT432">
            <v>955.5</v>
          </cell>
        </row>
        <row r="433">
          <cell r="C433">
            <v>40400</v>
          </cell>
          <cell r="K433">
            <v>249.53</v>
          </cell>
          <cell r="S433">
            <v>34.82</v>
          </cell>
          <cell r="X433">
            <v>85.36</v>
          </cell>
          <cell r="AQ433">
            <v>69.97</v>
          </cell>
          <cell r="AR433">
            <v>69.97</v>
          </cell>
          <cell r="AS433">
            <v>14.54</v>
          </cell>
          <cell r="AT433">
            <v>955.5</v>
          </cell>
        </row>
        <row r="434">
          <cell r="C434">
            <v>40401</v>
          </cell>
          <cell r="K434">
            <v>246</v>
          </cell>
          <cell r="S434">
            <v>34.82</v>
          </cell>
          <cell r="X434">
            <v>85.83</v>
          </cell>
          <cell r="AQ434">
            <v>68.11</v>
          </cell>
          <cell r="AR434">
            <v>68.11</v>
          </cell>
          <cell r="AS434">
            <v>14.74</v>
          </cell>
          <cell r="AT434">
            <v>955</v>
          </cell>
        </row>
        <row r="435">
          <cell r="C435">
            <v>40402</v>
          </cell>
          <cell r="K435">
            <v>241.5</v>
          </cell>
          <cell r="S435">
            <v>34.6</v>
          </cell>
          <cell r="X435">
            <v>86.2</v>
          </cell>
          <cell r="AQ435">
            <v>68.03</v>
          </cell>
          <cell r="AR435">
            <v>68.03</v>
          </cell>
          <cell r="AS435">
            <v>14.91</v>
          </cell>
          <cell r="AT435">
            <v>964.75</v>
          </cell>
        </row>
        <row r="436">
          <cell r="C436">
            <v>40403</v>
          </cell>
          <cell r="K436">
            <v>243.25</v>
          </cell>
          <cell r="S436">
            <v>34.65</v>
          </cell>
          <cell r="X436">
            <v>85.33</v>
          </cell>
          <cell r="AQ436">
            <v>67.900000000000006</v>
          </cell>
          <cell r="AR436">
            <v>67.900000000000006</v>
          </cell>
          <cell r="AS436">
            <v>15.73</v>
          </cell>
          <cell r="AT436">
            <v>983</v>
          </cell>
        </row>
        <row r="437">
          <cell r="C437">
            <v>40406</v>
          </cell>
          <cell r="K437">
            <v>240.49</v>
          </cell>
          <cell r="S437">
            <v>34.590000000000003</v>
          </cell>
          <cell r="X437">
            <v>85.51</v>
          </cell>
          <cell r="AQ437">
            <v>67.95</v>
          </cell>
          <cell r="AR437">
            <v>67.95</v>
          </cell>
          <cell r="AS437">
            <v>15.95</v>
          </cell>
          <cell r="AT437">
            <v>989</v>
          </cell>
        </row>
        <row r="438">
          <cell r="C438">
            <v>40407</v>
          </cell>
          <cell r="K438">
            <v>243.26</v>
          </cell>
          <cell r="S438">
            <v>34.94</v>
          </cell>
          <cell r="X438">
            <v>85.31</v>
          </cell>
          <cell r="AQ438">
            <v>67.95</v>
          </cell>
          <cell r="AR438">
            <v>67.95</v>
          </cell>
          <cell r="AS438">
            <v>16.21</v>
          </cell>
          <cell r="AT438">
            <v>993</v>
          </cell>
        </row>
        <row r="439">
          <cell r="C439">
            <v>40408</v>
          </cell>
          <cell r="K439">
            <v>241.02</v>
          </cell>
          <cell r="S439">
            <v>35.03</v>
          </cell>
          <cell r="X439">
            <v>85.27</v>
          </cell>
          <cell r="AQ439">
            <v>71.08</v>
          </cell>
          <cell r="AR439">
            <v>71.08</v>
          </cell>
          <cell r="AS439">
            <v>16.75</v>
          </cell>
          <cell r="AT439">
            <v>1000.75</v>
          </cell>
        </row>
        <row r="440">
          <cell r="C440">
            <v>40409</v>
          </cell>
          <cell r="K440">
            <v>233.86</v>
          </cell>
          <cell r="S440">
            <v>34.5</v>
          </cell>
          <cell r="X440">
            <v>85.63</v>
          </cell>
          <cell r="AQ440">
            <v>71.27</v>
          </cell>
          <cell r="AR440">
            <v>71.27</v>
          </cell>
          <cell r="AS440">
            <v>16.239999999999998</v>
          </cell>
          <cell r="AT440">
            <v>999</v>
          </cell>
        </row>
        <row r="441">
          <cell r="C441">
            <v>40410</v>
          </cell>
          <cell r="K441">
            <v>230.74</v>
          </cell>
          <cell r="S441">
            <v>34.25</v>
          </cell>
          <cell r="X441">
            <v>85.16</v>
          </cell>
          <cell r="AQ441">
            <v>71.95</v>
          </cell>
          <cell r="AR441">
            <v>71.95</v>
          </cell>
          <cell r="AS441">
            <v>16.09</v>
          </cell>
          <cell r="AT441">
            <v>990.75</v>
          </cell>
        </row>
        <row r="442">
          <cell r="C442">
            <v>40413</v>
          </cell>
          <cell r="K442">
            <v>229.09</v>
          </cell>
          <cell r="S442">
            <v>34.56</v>
          </cell>
          <cell r="X442">
            <v>84.16</v>
          </cell>
          <cell r="AQ442">
            <v>69.34</v>
          </cell>
          <cell r="AR442">
            <v>69.34</v>
          </cell>
          <cell r="AS442">
            <v>16.89</v>
          </cell>
          <cell r="AT442">
            <v>1008.25</v>
          </cell>
        </row>
        <row r="443">
          <cell r="C443">
            <v>40414</v>
          </cell>
          <cell r="K443">
            <v>225.69</v>
          </cell>
          <cell r="S443">
            <v>34.17</v>
          </cell>
          <cell r="X443">
            <v>84.56</v>
          </cell>
          <cell r="AQ443">
            <v>68.86</v>
          </cell>
          <cell r="AR443">
            <v>68.86</v>
          </cell>
          <cell r="AS443">
            <v>16.350000000000001</v>
          </cell>
          <cell r="AT443">
            <v>999.25</v>
          </cell>
        </row>
        <row r="444">
          <cell r="C444">
            <v>40415</v>
          </cell>
          <cell r="K444">
            <v>225.22</v>
          </cell>
          <cell r="S444">
            <v>34.020000000000003</v>
          </cell>
          <cell r="X444">
            <v>84.61</v>
          </cell>
          <cell r="AQ444">
            <v>70.81</v>
          </cell>
          <cell r="AR444">
            <v>70.81</v>
          </cell>
          <cell r="AS444">
            <v>16.52</v>
          </cell>
          <cell r="AT444">
            <v>996</v>
          </cell>
        </row>
        <row r="445">
          <cell r="C445">
            <v>40416</v>
          </cell>
          <cell r="K445">
            <v>225.45</v>
          </cell>
          <cell r="S445">
            <v>34.28</v>
          </cell>
          <cell r="X445">
            <v>85.1</v>
          </cell>
          <cell r="AQ445">
            <v>72.5</v>
          </cell>
          <cell r="AR445">
            <v>72.5</v>
          </cell>
          <cell r="AS445">
            <v>17.29</v>
          </cell>
          <cell r="AT445">
            <v>1015.75</v>
          </cell>
        </row>
        <row r="446">
          <cell r="C446">
            <v>40417</v>
          </cell>
          <cell r="K446">
            <v>224.05</v>
          </cell>
          <cell r="S446">
            <v>34.32</v>
          </cell>
          <cell r="X446">
            <v>84.67</v>
          </cell>
          <cell r="AQ446">
            <v>72.48</v>
          </cell>
          <cell r="AR446">
            <v>72.48</v>
          </cell>
          <cell r="AS446">
            <v>17.38</v>
          </cell>
          <cell r="AT446">
            <v>1018.5</v>
          </cell>
        </row>
        <row r="447">
          <cell r="C447">
            <v>40420</v>
          </cell>
          <cell r="K447">
            <v>226.44</v>
          </cell>
          <cell r="S447">
            <v>34.72</v>
          </cell>
          <cell r="X447">
            <v>84.1</v>
          </cell>
          <cell r="AQ447">
            <v>71.95</v>
          </cell>
          <cell r="AR447">
            <v>71.95</v>
          </cell>
          <cell r="AS447">
            <v>17.11</v>
          </cell>
          <cell r="AT447">
            <v>1012</v>
          </cell>
        </row>
        <row r="448">
          <cell r="C448">
            <v>40421</v>
          </cell>
          <cell r="K448">
            <v>224.22</v>
          </cell>
          <cell r="S448">
            <v>34.51</v>
          </cell>
          <cell r="X448">
            <v>84.48</v>
          </cell>
          <cell r="AQ448">
            <v>69.739999999999995</v>
          </cell>
          <cell r="AR448">
            <v>69.739999999999995</v>
          </cell>
          <cell r="AS448">
            <v>16.68</v>
          </cell>
          <cell r="AT448">
            <v>997</v>
          </cell>
        </row>
        <row r="449">
          <cell r="C449">
            <v>40422</v>
          </cell>
          <cell r="K449">
            <v>226.48</v>
          </cell>
          <cell r="S449">
            <v>35.270000000000003</v>
          </cell>
          <cell r="X449">
            <v>84.15</v>
          </cell>
          <cell r="AQ449">
            <v>71.5</v>
          </cell>
          <cell r="AR449">
            <v>71.5</v>
          </cell>
          <cell r="AS449">
            <v>17.239999999999998</v>
          </cell>
          <cell r="AT449">
            <v>1014</v>
          </cell>
        </row>
        <row r="450">
          <cell r="C450">
            <v>40423</v>
          </cell>
          <cell r="K450">
            <v>230.39</v>
          </cell>
          <cell r="S450">
            <v>34.520000000000003</v>
          </cell>
          <cell r="X450">
            <v>84.45</v>
          </cell>
          <cell r="AQ450">
            <v>68.739999999999995</v>
          </cell>
          <cell r="AR450">
            <v>68.739999999999995</v>
          </cell>
          <cell r="AS450">
            <v>17.100000000000001</v>
          </cell>
          <cell r="AT450">
            <v>1010.25</v>
          </cell>
        </row>
        <row r="451">
          <cell r="C451">
            <v>40424</v>
          </cell>
          <cell r="K451">
            <v>233.95</v>
          </cell>
          <cell r="S451">
            <v>35.28</v>
          </cell>
          <cell r="X451">
            <v>83.75</v>
          </cell>
          <cell r="AQ451">
            <v>65.739999999999995</v>
          </cell>
          <cell r="AR451">
            <v>65.739999999999995</v>
          </cell>
          <cell r="AS451">
            <v>16.760000000000002</v>
          </cell>
          <cell r="AT451">
            <v>1009.75</v>
          </cell>
        </row>
        <row r="452">
          <cell r="C452">
            <v>40428</v>
          </cell>
          <cell r="K452">
            <v>231.74</v>
          </cell>
          <cell r="S452">
            <v>35.409999999999997</v>
          </cell>
          <cell r="X452">
            <v>83.85</v>
          </cell>
          <cell r="AQ452">
            <v>65.91</v>
          </cell>
          <cell r="AR452">
            <v>65.91</v>
          </cell>
          <cell r="AS452">
            <v>16.2</v>
          </cell>
          <cell r="AT452">
            <v>1009.75</v>
          </cell>
        </row>
        <row r="453">
          <cell r="C453">
            <v>40429</v>
          </cell>
          <cell r="K453">
            <v>232.49</v>
          </cell>
          <cell r="S453">
            <v>35.340000000000003</v>
          </cell>
          <cell r="X453">
            <v>83.83</v>
          </cell>
          <cell r="AQ453">
            <v>66.69</v>
          </cell>
          <cell r="AR453">
            <v>66.69</v>
          </cell>
          <cell r="AS453">
            <v>15.91</v>
          </cell>
          <cell r="AT453">
            <v>1009.75</v>
          </cell>
        </row>
        <row r="454">
          <cell r="C454">
            <v>40430</v>
          </cell>
          <cell r="K454">
            <v>235.53</v>
          </cell>
          <cell r="S454">
            <v>35.78</v>
          </cell>
          <cell r="X454">
            <v>84.13</v>
          </cell>
          <cell r="AQ454">
            <v>66.56</v>
          </cell>
          <cell r="AR454">
            <v>66.56</v>
          </cell>
          <cell r="AS454">
            <v>16.07</v>
          </cell>
          <cell r="AT454">
            <v>989.5</v>
          </cell>
        </row>
        <row r="455">
          <cell r="C455">
            <v>40431</v>
          </cell>
          <cell r="K455">
            <v>237.78</v>
          </cell>
          <cell r="S455">
            <v>36.119999999999997</v>
          </cell>
          <cell r="X455">
            <v>83.53</v>
          </cell>
          <cell r="AQ455">
            <v>70.459999999999994</v>
          </cell>
          <cell r="AR455">
            <v>70.459999999999994</v>
          </cell>
          <cell r="AS455">
            <v>16.45</v>
          </cell>
          <cell r="AT455">
            <v>995.75</v>
          </cell>
        </row>
        <row r="456">
          <cell r="C456">
            <v>40434</v>
          </cell>
          <cell r="K456">
            <v>240</v>
          </cell>
          <cell r="S456">
            <v>36</v>
          </cell>
          <cell r="X456">
            <v>83.05</v>
          </cell>
          <cell r="AQ456">
            <v>70.67</v>
          </cell>
          <cell r="AR456">
            <v>70.67</v>
          </cell>
          <cell r="AS456">
            <v>16.55</v>
          </cell>
          <cell r="AT456">
            <v>1004.75</v>
          </cell>
        </row>
        <row r="457">
          <cell r="C457">
            <v>40435</v>
          </cell>
          <cell r="K457">
            <v>240.28</v>
          </cell>
          <cell r="S457">
            <v>36.06</v>
          </cell>
          <cell r="X457">
            <v>85.63</v>
          </cell>
          <cell r="AQ457">
            <v>69.8</v>
          </cell>
          <cell r="AR457">
            <v>69.8</v>
          </cell>
          <cell r="AS457">
            <v>16.21</v>
          </cell>
          <cell r="AT457">
            <v>1003.5</v>
          </cell>
        </row>
        <row r="458">
          <cell r="C458">
            <v>40436</v>
          </cell>
          <cell r="K458">
            <v>239.49</v>
          </cell>
          <cell r="S458">
            <v>36.24</v>
          </cell>
          <cell r="X458">
            <v>85.72</v>
          </cell>
          <cell r="AQ458">
            <v>70.260000000000005</v>
          </cell>
          <cell r="AR458">
            <v>70.260000000000005</v>
          </cell>
          <cell r="AS458">
            <v>16.23</v>
          </cell>
          <cell r="AT458">
            <v>1005.5</v>
          </cell>
        </row>
        <row r="459">
          <cell r="C459">
            <v>40437</v>
          </cell>
          <cell r="K459">
            <v>239.94</v>
          </cell>
          <cell r="S459">
            <v>36.200000000000003</v>
          </cell>
          <cell r="X459">
            <v>85.77</v>
          </cell>
          <cell r="AQ459">
            <v>70.709999999999994</v>
          </cell>
          <cell r="AR459">
            <v>70.709999999999994</v>
          </cell>
          <cell r="AS459">
            <v>16.95</v>
          </cell>
          <cell r="AT459">
            <v>1038.75</v>
          </cell>
        </row>
        <row r="460">
          <cell r="C460">
            <v>40438</v>
          </cell>
          <cell r="K460">
            <v>240.83</v>
          </cell>
          <cell r="S460">
            <v>36.159999999999997</v>
          </cell>
          <cell r="X460">
            <v>85.74</v>
          </cell>
          <cell r="AQ460">
            <v>69.599999999999994</v>
          </cell>
          <cell r="AR460">
            <v>69.599999999999994</v>
          </cell>
          <cell r="AS460">
            <v>17.399999999999999</v>
          </cell>
          <cell r="AT460">
            <v>1040.25</v>
          </cell>
        </row>
        <row r="461">
          <cell r="C461">
            <v>40441</v>
          </cell>
          <cell r="K461">
            <v>246.28</v>
          </cell>
          <cell r="S461">
            <v>36.229999999999997</v>
          </cell>
          <cell r="X461">
            <v>85.36</v>
          </cell>
          <cell r="AQ461">
            <v>71.69</v>
          </cell>
          <cell r="AR461">
            <v>71.69</v>
          </cell>
          <cell r="AS461">
            <v>17.8</v>
          </cell>
          <cell r="AT461">
            <v>1045</v>
          </cell>
        </row>
        <row r="462">
          <cell r="C462">
            <v>40442</v>
          </cell>
          <cell r="K462">
            <v>254.71</v>
          </cell>
          <cell r="S462">
            <v>36.36</v>
          </cell>
          <cell r="X462">
            <v>84.37</v>
          </cell>
          <cell r="AQ462">
            <v>71.75</v>
          </cell>
          <cell r="AR462">
            <v>71.75</v>
          </cell>
          <cell r="AS462">
            <v>17.63</v>
          </cell>
          <cell r="AT462">
            <v>1051.5</v>
          </cell>
        </row>
        <row r="463">
          <cell r="C463">
            <v>40443</v>
          </cell>
          <cell r="K463">
            <v>256.10000000000002</v>
          </cell>
          <cell r="S463">
            <v>36.630000000000003</v>
          </cell>
          <cell r="X463">
            <v>84.32</v>
          </cell>
          <cell r="AQ463">
            <v>73.239999999999995</v>
          </cell>
          <cell r="AR463">
            <v>73.239999999999995</v>
          </cell>
          <cell r="AS463">
            <v>17.89</v>
          </cell>
          <cell r="AT463">
            <v>1058.75</v>
          </cell>
        </row>
        <row r="464">
          <cell r="C464">
            <v>40444</v>
          </cell>
          <cell r="K464">
            <v>255.91</v>
          </cell>
          <cell r="S464">
            <v>36.520000000000003</v>
          </cell>
          <cell r="X464">
            <v>84.24</v>
          </cell>
          <cell r="AQ464">
            <v>74.099999999999994</v>
          </cell>
          <cell r="AR464">
            <v>74.099999999999994</v>
          </cell>
          <cell r="AS464">
            <v>17.989999999999998</v>
          </cell>
          <cell r="AT464">
            <v>1057.5</v>
          </cell>
        </row>
        <row r="465">
          <cell r="C465">
            <v>40445</v>
          </cell>
          <cell r="K465">
            <v>259.39</v>
          </cell>
          <cell r="S465">
            <v>36.729999999999997</v>
          </cell>
          <cell r="X465">
            <v>84.17</v>
          </cell>
          <cell r="AQ465">
            <v>75.2</v>
          </cell>
          <cell r="AR465">
            <v>75.2</v>
          </cell>
          <cell r="AS465">
            <v>17.93</v>
          </cell>
          <cell r="AT465">
            <v>1059.5</v>
          </cell>
        </row>
        <row r="466">
          <cell r="C466">
            <v>40448</v>
          </cell>
          <cell r="K466">
            <v>264.69</v>
          </cell>
          <cell r="S466">
            <v>37.130000000000003</v>
          </cell>
          <cell r="X466">
            <v>83.82</v>
          </cell>
          <cell r="AQ466">
            <v>77.55</v>
          </cell>
          <cell r="AR466">
            <v>77.55</v>
          </cell>
          <cell r="AS466">
            <v>17.54</v>
          </cell>
          <cell r="AT466">
            <v>1053.5</v>
          </cell>
        </row>
        <row r="467">
          <cell r="C467">
            <v>40449</v>
          </cell>
          <cell r="K467">
            <v>259.48</v>
          </cell>
          <cell r="S467">
            <v>37.020000000000003</v>
          </cell>
          <cell r="X467">
            <v>83.61</v>
          </cell>
          <cell r="AQ467">
            <v>78.540000000000006</v>
          </cell>
          <cell r="AR467">
            <v>78.540000000000006</v>
          </cell>
          <cell r="AS467">
            <v>17.309999999999999</v>
          </cell>
          <cell r="AT467">
            <v>1047.5</v>
          </cell>
        </row>
        <row r="468">
          <cell r="C468">
            <v>40450</v>
          </cell>
          <cell r="K468">
            <v>262.62</v>
          </cell>
          <cell r="S468">
            <v>36.86</v>
          </cell>
          <cell r="X468">
            <v>83.53</v>
          </cell>
          <cell r="AQ468">
            <v>79.47</v>
          </cell>
          <cell r="AR468">
            <v>79.47</v>
          </cell>
          <cell r="AS468">
            <v>17.52</v>
          </cell>
          <cell r="AT468">
            <v>1050.5</v>
          </cell>
        </row>
        <row r="469">
          <cell r="C469">
            <v>40451</v>
          </cell>
          <cell r="K469">
            <v>259.72000000000003</v>
          </cell>
          <cell r="S469">
            <v>36.64</v>
          </cell>
          <cell r="X469">
            <v>83.3</v>
          </cell>
          <cell r="AQ469">
            <v>78.87</v>
          </cell>
          <cell r="AR469">
            <v>78.87</v>
          </cell>
          <cell r="AS469">
            <v>17.754999999999999</v>
          </cell>
          <cell r="AT469">
            <v>1061.75</v>
          </cell>
        </row>
        <row r="470">
          <cell r="C470">
            <v>40452</v>
          </cell>
          <cell r="K470">
            <v>261.76</v>
          </cell>
          <cell r="S470">
            <v>36.35</v>
          </cell>
          <cell r="X470">
            <v>83.33</v>
          </cell>
          <cell r="AQ470">
            <v>81.03</v>
          </cell>
          <cell r="AR470">
            <v>81.03</v>
          </cell>
          <cell r="AS470">
            <v>17.39</v>
          </cell>
          <cell r="AT470">
            <v>1053.75</v>
          </cell>
        </row>
        <row r="471">
          <cell r="C471">
            <v>40455</v>
          </cell>
          <cell r="K471">
            <v>259.68</v>
          </cell>
          <cell r="S471">
            <v>36.29</v>
          </cell>
          <cell r="X471">
            <v>83.17</v>
          </cell>
          <cell r="AQ471">
            <v>80.819999999999993</v>
          </cell>
          <cell r="AR471">
            <v>80.819999999999993</v>
          </cell>
          <cell r="AS471">
            <v>17.55</v>
          </cell>
          <cell r="AT471">
            <v>1053</v>
          </cell>
        </row>
        <row r="472">
          <cell r="C472">
            <v>40456</v>
          </cell>
          <cell r="K472">
            <v>263.54000000000002</v>
          </cell>
          <cell r="S472">
            <v>36.700000000000003</v>
          </cell>
          <cell r="X472">
            <v>82.8</v>
          </cell>
          <cell r="AQ472">
            <v>80.11</v>
          </cell>
          <cell r="AR472">
            <v>80.11</v>
          </cell>
          <cell r="AS472">
            <v>17.649999999999999</v>
          </cell>
          <cell r="AT472">
            <v>1061.75</v>
          </cell>
        </row>
        <row r="473">
          <cell r="C473">
            <v>40457</v>
          </cell>
          <cell r="K473">
            <v>265.24</v>
          </cell>
          <cell r="S473">
            <v>36.82</v>
          </cell>
          <cell r="X473">
            <v>82.35</v>
          </cell>
          <cell r="AQ473">
            <v>78.61</v>
          </cell>
          <cell r="AR473">
            <v>78.61</v>
          </cell>
          <cell r="AS473">
            <v>17.61</v>
          </cell>
          <cell r="AT473">
            <v>1054</v>
          </cell>
        </row>
        <row r="474">
          <cell r="C474">
            <v>40458</v>
          </cell>
          <cell r="K474">
            <v>264.83</v>
          </cell>
          <cell r="S474">
            <v>36.64</v>
          </cell>
          <cell r="X474">
            <v>81.86</v>
          </cell>
          <cell r="AQ474">
            <v>79.45</v>
          </cell>
          <cell r="AR474">
            <v>79.45</v>
          </cell>
          <cell r="AS474">
            <v>17.059999999999999</v>
          </cell>
          <cell r="AT474">
            <v>1036.5</v>
          </cell>
        </row>
        <row r="475">
          <cell r="C475">
            <v>40459</v>
          </cell>
          <cell r="K475">
            <v>264.07</v>
          </cell>
          <cell r="S475">
            <v>36.61</v>
          </cell>
          <cell r="X475">
            <v>81.86</v>
          </cell>
          <cell r="AQ475">
            <v>77.39</v>
          </cell>
          <cell r="AR475">
            <v>77.39</v>
          </cell>
          <cell r="AS475">
            <v>16.329999999999998</v>
          </cell>
          <cell r="AT475">
            <v>1031.75</v>
          </cell>
        </row>
        <row r="476">
          <cell r="C476">
            <v>40462</v>
          </cell>
          <cell r="K476">
            <v>268.85000000000002</v>
          </cell>
          <cell r="S476">
            <v>36.67</v>
          </cell>
          <cell r="X476">
            <v>81.739999999999995</v>
          </cell>
          <cell r="AQ476">
            <v>79.84</v>
          </cell>
          <cell r="AR476">
            <v>79.84</v>
          </cell>
          <cell r="AS476">
            <v>16.329999999999998</v>
          </cell>
          <cell r="AT476">
            <v>1040.5</v>
          </cell>
        </row>
        <row r="477">
          <cell r="C477">
            <v>40463</v>
          </cell>
          <cell r="K477">
            <v>269.16000000000003</v>
          </cell>
          <cell r="S477">
            <v>36.32</v>
          </cell>
          <cell r="X477">
            <v>81.81</v>
          </cell>
          <cell r="AQ477">
            <v>77.040000000000006</v>
          </cell>
          <cell r="AR477">
            <v>77.040000000000006</v>
          </cell>
          <cell r="AS477">
            <v>16.57</v>
          </cell>
          <cell r="AT477">
            <v>1040</v>
          </cell>
        </row>
        <row r="478">
          <cell r="C478">
            <v>40464</v>
          </cell>
          <cell r="K478">
            <v>271.44</v>
          </cell>
          <cell r="S478">
            <v>36.78</v>
          </cell>
          <cell r="X478">
            <v>81.44</v>
          </cell>
          <cell r="AQ478">
            <v>78.08</v>
          </cell>
          <cell r="AR478">
            <v>78.08</v>
          </cell>
          <cell r="AS478">
            <v>16.579999999999998</v>
          </cell>
          <cell r="AT478">
            <v>1062</v>
          </cell>
        </row>
        <row r="479">
          <cell r="C479">
            <v>40465</v>
          </cell>
          <cell r="K479">
            <v>268.82</v>
          </cell>
          <cell r="S479">
            <v>36.840000000000003</v>
          </cell>
          <cell r="X479">
            <v>81.319999999999993</v>
          </cell>
          <cell r="AQ479">
            <v>79.58</v>
          </cell>
          <cell r="AR479">
            <v>79.58</v>
          </cell>
          <cell r="AS479">
            <v>16.350000000000001</v>
          </cell>
          <cell r="AT479">
            <v>1061</v>
          </cell>
        </row>
        <row r="480">
          <cell r="C480">
            <v>40466</v>
          </cell>
          <cell r="K480">
            <v>296.10000000000002</v>
          </cell>
          <cell r="S480">
            <v>36.76</v>
          </cell>
          <cell r="X480">
            <v>81.16</v>
          </cell>
          <cell r="AQ480">
            <v>80.3</v>
          </cell>
          <cell r="AR480">
            <v>80.3</v>
          </cell>
          <cell r="AS480">
            <v>17.48</v>
          </cell>
          <cell r="AT480">
            <v>1090</v>
          </cell>
        </row>
        <row r="481">
          <cell r="C481">
            <v>40469</v>
          </cell>
          <cell r="K481">
            <v>300.58</v>
          </cell>
          <cell r="S481">
            <v>36.909999999999997</v>
          </cell>
          <cell r="X481">
            <v>81.599999999999994</v>
          </cell>
          <cell r="AQ481">
            <v>79.64</v>
          </cell>
          <cell r="AR481">
            <v>79.64</v>
          </cell>
          <cell r="AS481">
            <v>17.38</v>
          </cell>
          <cell r="AT481">
            <v>1089</v>
          </cell>
        </row>
        <row r="482">
          <cell r="C482">
            <v>40470</v>
          </cell>
          <cell r="K482">
            <v>301.73</v>
          </cell>
          <cell r="S482">
            <v>36.32</v>
          </cell>
          <cell r="X482">
            <v>81.14</v>
          </cell>
          <cell r="AQ482">
            <v>77.400000000000006</v>
          </cell>
          <cell r="AR482">
            <v>77.400000000000006</v>
          </cell>
          <cell r="AS482">
            <v>17.524999999999999</v>
          </cell>
          <cell r="AT482">
            <v>1096.75</v>
          </cell>
        </row>
        <row r="483">
          <cell r="C483">
            <v>40471</v>
          </cell>
          <cell r="K483">
            <v>304.05</v>
          </cell>
          <cell r="S483">
            <v>36.57</v>
          </cell>
          <cell r="X483">
            <v>81.16</v>
          </cell>
          <cell r="AQ483">
            <v>79.44</v>
          </cell>
          <cell r="AR483">
            <v>79.44</v>
          </cell>
          <cell r="AS483">
            <v>17.68</v>
          </cell>
          <cell r="AT483">
            <v>1106.75</v>
          </cell>
        </row>
        <row r="484">
          <cell r="C484">
            <v>40472</v>
          </cell>
          <cell r="K484">
            <v>303.3</v>
          </cell>
          <cell r="S484">
            <v>36.58</v>
          </cell>
          <cell r="X484">
            <v>81.48</v>
          </cell>
          <cell r="AQ484">
            <v>79.010000000000005</v>
          </cell>
          <cell r="AR484">
            <v>79.010000000000005</v>
          </cell>
          <cell r="AS484">
            <v>17.260000000000002</v>
          </cell>
          <cell r="AT484">
            <v>1101.5</v>
          </cell>
        </row>
        <row r="485">
          <cell r="C485">
            <v>40473</v>
          </cell>
          <cell r="K485">
            <v>305.33</v>
          </cell>
          <cell r="S485">
            <v>36.950000000000003</v>
          </cell>
          <cell r="X485">
            <v>80.61</v>
          </cell>
          <cell r="AQ485">
            <v>79.16</v>
          </cell>
          <cell r="AR485">
            <v>79.16</v>
          </cell>
          <cell r="AS485">
            <v>17.63</v>
          </cell>
          <cell r="AT485">
            <v>1115.8499999999999</v>
          </cell>
        </row>
        <row r="486">
          <cell r="C486">
            <v>40476</v>
          </cell>
          <cell r="K486">
            <v>307.79000000000002</v>
          </cell>
          <cell r="S486">
            <v>37.29</v>
          </cell>
          <cell r="X486">
            <v>81.28</v>
          </cell>
          <cell r="AQ486">
            <v>77.25</v>
          </cell>
          <cell r="AR486">
            <v>77.25</v>
          </cell>
          <cell r="AS486">
            <v>17.510000000000002</v>
          </cell>
          <cell r="AT486">
            <v>1114.75</v>
          </cell>
        </row>
        <row r="487">
          <cell r="C487">
            <v>40477</v>
          </cell>
          <cell r="K487">
            <v>305.82</v>
          </cell>
          <cell r="S487">
            <v>36.89</v>
          </cell>
          <cell r="X487">
            <v>81.55</v>
          </cell>
          <cell r="AQ487">
            <v>76.34</v>
          </cell>
          <cell r="AR487">
            <v>76.34</v>
          </cell>
          <cell r="AS487">
            <v>17.322500000000002</v>
          </cell>
          <cell r="AT487">
            <v>1104</v>
          </cell>
        </row>
        <row r="488">
          <cell r="C488">
            <v>40478</v>
          </cell>
          <cell r="K488">
            <v>306.47000000000003</v>
          </cell>
          <cell r="S488">
            <v>36.130000000000003</v>
          </cell>
          <cell r="X488">
            <v>80.989999999999995</v>
          </cell>
          <cell r="AQ488">
            <v>78.91</v>
          </cell>
          <cell r="AR488">
            <v>78.91</v>
          </cell>
          <cell r="AS488">
            <v>17.739999999999998</v>
          </cell>
          <cell r="AT488">
            <v>1130</v>
          </cell>
        </row>
        <row r="489">
          <cell r="C489">
            <v>40479</v>
          </cell>
          <cell r="K489">
            <v>306.95999999999998</v>
          </cell>
          <cell r="S489">
            <v>36.659999999999997</v>
          </cell>
          <cell r="X489">
            <v>80.48</v>
          </cell>
          <cell r="AQ489">
            <v>79.08</v>
          </cell>
          <cell r="AR489">
            <v>79.08</v>
          </cell>
          <cell r="AS489">
            <v>18.100000000000001</v>
          </cell>
          <cell r="AT489">
            <v>1134.75</v>
          </cell>
        </row>
        <row r="490">
          <cell r="C490">
            <v>40480</v>
          </cell>
          <cell r="K490">
            <v>306.8</v>
          </cell>
          <cell r="S490">
            <v>36.020000000000003</v>
          </cell>
          <cell r="X490">
            <v>80.66</v>
          </cell>
          <cell r="AQ490">
            <v>79.55</v>
          </cell>
          <cell r="AR490">
            <v>79.55</v>
          </cell>
          <cell r="AS490">
            <v>18.739999999999998</v>
          </cell>
          <cell r="AT490">
            <v>1149</v>
          </cell>
        </row>
        <row r="491">
          <cell r="C491">
            <v>40483</v>
          </cell>
          <cell r="K491">
            <v>305.91000000000003</v>
          </cell>
          <cell r="S491">
            <v>35.979999999999997</v>
          </cell>
          <cell r="X491">
            <v>80.8</v>
          </cell>
          <cell r="AQ491">
            <v>77.47</v>
          </cell>
          <cell r="AR491">
            <v>77.47</v>
          </cell>
          <cell r="AS491">
            <v>18.2</v>
          </cell>
          <cell r="AT491">
            <v>1135.5</v>
          </cell>
        </row>
        <row r="492">
          <cell r="C492">
            <v>40484</v>
          </cell>
          <cell r="K492">
            <v>307.60000000000002</v>
          </cell>
          <cell r="S492">
            <v>36.51</v>
          </cell>
          <cell r="X492">
            <v>81.41</v>
          </cell>
          <cell r="AQ492">
            <v>76.83</v>
          </cell>
          <cell r="AR492">
            <v>76.83</v>
          </cell>
          <cell r="AS492">
            <v>18.18</v>
          </cell>
          <cell r="AT492">
            <v>1140</v>
          </cell>
        </row>
        <row r="493">
          <cell r="C493">
            <v>40485</v>
          </cell>
          <cell r="K493">
            <v>307.06</v>
          </cell>
          <cell r="S493">
            <v>36.04</v>
          </cell>
          <cell r="X493">
            <v>80.61</v>
          </cell>
          <cell r="AQ493">
            <v>76.489999999999995</v>
          </cell>
          <cell r="AR493">
            <v>76.489999999999995</v>
          </cell>
          <cell r="AS493">
            <v>18.760000000000002</v>
          </cell>
          <cell r="AT493">
            <v>1169.5</v>
          </cell>
        </row>
        <row r="494">
          <cell r="C494">
            <v>40486</v>
          </cell>
          <cell r="K494">
            <v>311.36</v>
          </cell>
          <cell r="S494">
            <v>36.44</v>
          </cell>
          <cell r="X494">
            <v>81.349999999999994</v>
          </cell>
          <cell r="AQ494">
            <v>74.88</v>
          </cell>
          <cell r="AR494">
            <v>74.88</v>
          </cell>
          <cell r="AS494">
            <v>18.57</v>
          </cell>
          <cell r="AT494">
            <v>1163.25</v>
          </cell>
        </row>
        <row r="495">
          <cell r="C495">
            <v>40487</v>
          </cell>
          <cell r="K495">
            <v>310.87</v>
          </cell>
          <cell r="S495">
            <v>35.42</v>
          </cell>
          <cell r="X495">
            <v>81.14</v>
          </cell>
          <cell r="AQ495">
            <v>77.25</v>
          </cell>
          <cell r="AR495">
            <v>77.25</v>
          </cell>
          <cell r="AS495">
            <v>18.63</v>
          </cell>
          <cell r="AT495">
            <v>1179.25</v>
          </cell>
        </row>
        <row r="496">
          <cell r="C496">
            <v>40490</v>
          </cell>
          <cell r="K496">
            <v>311.88</v>
          </cell>
          <cell r="S496">
            <v>35.57</v>
          </cell>
          <cell r="X496">
            <v>81.150000000000006</v>
          </cell>
          <cell r="AQ496">
            <v>77.25</v>
          </cell>
          <cell r="AR496">
            <v>77.25</v>
          </cell>
          <cell r="AS496">
            <v>18.489999999999998</v>
          </cell>
          <cell r="AT496">
            <v>1183</v>
          </cell>
        </row>
        <row r="497">
          <cell r="C497">
            <v>40491</v>
          </cell>
          <cell r="K497">
            <v>310.57</v>
          </cell>
          <cell r="S497">
            <v>34.979999999999997</v>
          </cell>
          <cell r="X497">
            <v>82.53</v>
          </cell>
          <cell r="AQ497">
            <v>75.95</v>
          </cell>
          <cell r="AR497">
            <v>75.95</v>
          </cell>
          <cell r="AS497">
            <v>17.739999999999998</v>
          </cell>
          <cell r="AT497">
            <v>1166.5</v>
          </cell>
        </row>
        <row r="498">
          <cell r="C498">
            <v>40492</v>
          </cell>
          <cell r="K498">
            <v>309.06</v>
          </cell>
          <cell r="S498">
            <v>34.78</v>
          </cell>
          <cell r="X498">
            <v>82.53</v>
          </cell>
          <cell r="AQ498">
            <v>77.19</v>
          </cell>
          <cell r="AR498">
            <v>77.19</v>
          </cell>
          <cell r="AS498">
            <v>18.14</v>
          </cell>
          <cell r="AT498">
            <v>1175.75</v>
          </cell>
        </row>
        <row r="499">
          <cell r="C499">
            <v>40493</v>
          </cell>
          <cell r="K499">
            <v>307.41000000000003</v>
          </cell>
          <cell r="S499">
            <v>34.85</v>
          </cell>
          <cell r="X499">
            <v>82.44</v>
          </cell>
          <cell r="AQ499">
            <v>78.39</v>
          </cell>
          <cell r="AR499">
            <v>78.39</v>
          </cell>
          <cell r="AS499">
            <v>18.72</v>
          </cell>
          <cell r="AT499">
            <v>1192.5</v>
          </cell>
        </row>
        <row r="500">
          <cell r="C500">
            <v>40494</v>
          </cell>
          <cell r="K500">
            <v>300.91000000000003</v>
          </cell>
          <cell r="S500">
            <v>34.39</v>
          </cell>
          <cell r="X500">
            <v>82.9</v>
          </cell>
          <cell r="AQ500">
            <v>76.62</v>
          </cell>
          <cell r="AR500">
            <v>76.62</v>
          </cell>
          <cell r="AS500">
            <v>19.18</v>
          </cell>
          <cell r="AT500">
            <v>1212.5</v>
          </cell>
        </row>
        <row r="501">
          <cell r="C501">
            <v>40497</v>
          </cell>
          <cell r="K501">
            <v>297.32</v>
          </cell>
          <cell r="S501">
            <v>34.520000000000003</v>
          </cell>
          <cell r="X501">
            <v>83.41</v>
          </cell>
          <cell r="AQ501">
            <v>76.42</v>
          </cell>
          <cell r="AR501">
            <v>76.42</v>
          </cell>
          <cell r="AS501">
            <v>19.11</v>
          </cell>
          <cell r="AT501">
            <v>1208.75</v>
          </cell>
        </row>
        <row r="502">
          <cell r="C502">
            <v>40498</v>
          </cell>
          <cell r="K502">
            <v>292.02</v>
          </cell>
          <cell r="S502">
            <v>33.94</v>
          </cell>
          <cell r="X502">
            <v>83.15</v>
          </cell>
          <cell r="AQ502">
            <v>75.41</v>
          </cell>
          <cell r="AR502">
            <v>75.41</v>
          </cell>
          <cell r="AS502">
            <v>18.829999999999998</v>
          </cell>
          <cell r="AT502">
            <v>1190.25</v>
          </cell>
        </row>
        <row r="503">
          <cell r="C503">
            <v>40499</v>
          </cell>
          <cell r="K503">
            <v>290.98</v>
          </cell>
          <cell r="S503">
            <v>34.450000000000003</v>
          </cell>
          <cell r="X503">
            <v>83.64</v>
          </cell>
          <cell r="AQ503">
            <v>73.89</v>
          </cell>
          <cell r="AR503">
            <v>73.89</v>
          </cell>
          <cell r="AS503">
            <v>18.04</v>
          </cell>
          <cell r="AT503">
            <v>1142.5</v>
          </cell>
        </row>
        <row r="504">
          <cell r="C504">
            <v>40500</v>
          </cell>
          <cell r="K504">
            <v>294.57</v>
          </cell>
          <cell r="S504">
            <v>34.85</v>
          </cell>
          <cell r="X504">
            <v>83.49</v>
          </cell>
          <cell r="AQ504">
            <v>72.59</v>
          </cell>
          <cell r="AR504">
            <v>72.59</v>
          </cell>
          <cell r="AS504">
            <v>18.11</v>
          </cell>
          <cell r="AT504">
            <v>1146.75</v>
          </cell>
        </row>
        <row r="505">
          <cell r="C505">
            <v>40501</v>
          </cell>
          <cell r="K505">
            <v>295.47000000000003</v>
          </cell>
          <cell r="S505">
            <v>34.92</v>
          </cell>
          <cell r="X505">
            <v>83.46</v>
          </cell>
          <cell r="AQ505">
            <v>70.67</v>
          </cell>
          <cell r="AR505">
            <v>70.67</v>
          </cell>
          <cell r="AS505">
            <v>17.77</v>
          </cell>
          <cell r="AT505">
            <v>1128.5</v>
          </cell>
        </row>
        <row r="506">
          <cell r="C506">
            <v>40504</v>
          </cell>
          <cell r="K506">
            <v>291.67</v>
          </cell>
          <cell r="S506">
            <v>35.18</v>
          </cell>
          <cell r="X506">
            <v>82.86</v>
          </cell>
          <cell r="AQ506">
            <v>70.540000000000006</v>
          </cell>
          <cell r="AR506">
            <v>70.540000000000006</v>
          </cell>
          <cell r="AS506">
            <v>17.39</v>
          </cell>
          <cell r="AT506">
            <v>1128.5</v>
          </cell>
        </row>
        <row r="507">
          <cell r="C507">
            <v>40505</v>
          </cell>
          <cell r="K507">
            <v>289.39</v>
          </cell>
          <cell r="S507">
            <v>34.71</v>
          </cell>
          <cell r="X507">
            <v>83.38</v>
          </cell>
          <cell r="AQ507">
            <v>69.86</v>
          </cell>
          <cell r="AR507">
            <v>69.86</v>
          </cell>
          <cell r="AS507">
            <v>17.510000000000002</v>
          </cell>
          <cell r="AT507">
            <v>1124</v>
          </cell>
        </row>
        <row r="508">
          <cell r="C508">
            <v>40506</v>
          </cell>
          <cell r="K508">
            <v>293.82</v>
          </cell>
          <cell r="S508">
            <v>34.81</v>
          </cell>
          <cell r="X508">
            <v>84.08</v>
          </cell>
          <cell r="AQ508">
            <v>69.48</v>
          </cell>
          <cell r="AR508">
            <v>69.48</v>
          </cell>
          <cell r="AS508">
            <v>17.190000000000001</v>
          </cell>
          <cell r="AT508">
            <v>1123.75</v>
          </cell>
        </row>
        <row r="509">
          <cell r="C509">
            <v>40508</v>
          </cell>
          <cell r="K509">
            <v>293.79000000000002</v>
          </cell>
          <cell r="S509">
            <v>34.5</v>
          </cell>
          <cell r="X509">
            <v>84.34</v>
          </cell>
          <cell r="AQ509">
            <v>70.62</v>
          </cell>
          <cell r="AR509">
            <v>70.62</v>
          </cell>
          <cell r="AS509">
            <v>17.18</v>
          </cell>
          <cell r="AT509">
            <v>1122</v>
          </cell>
        </row>
        <row r="510">
          <cell r="C510">
            <v>40511</v>
          </cell>
          <cell r="K510">
            <v>290.26</v>
          </cell>
          <cell r="S510">
            <v>34.29</v>
          </cell>
          <cell r="X510">
            <v>83.56</v>
          </cell>
          <cell r="AQ510">
            <v>72.64</v>
          </cell>
          <cell r="AR510">
            <v>72.64</v>
          </cell>
          <cell r="AS510">
            <v>17.600000000000001</v>
          </cell>
          <cell r="AT510">
            <v>1137.5</v>
          </cell>
        </row>
        <row r="511">
          <cell r="C511">
            <v>40512</v>
          </cell>
          <cell r="K511">
            <v>276.93</v>
          </cell>
          <cell r="S511">
            <v>34.32</v>
          </cell>
          <cell r="X511">
            <v>84</v>
          </cell>
          <cell r="AQ511">
            <v>72.58</v>
          </cell>
          <cell r="AR511">
            <v>72.58</v>
          </cell>
          <cell r="AS511">
            <v>17.399999999999999</v>
          </cell>
          <cell r="AT511">
            <v>1117</v>
          </cell>
        </row>
        <row r="512">
          <cell r="C512">
            <v>40513</v>
          </cell>
          <cell r="K512">
            <v>281.48</v>
          </cell>
          <cell r="S512">
            <v>34.67</v>
          </cell>
          <cell r="X512">
            <v>83.53</v>
          </cell>
          <cell r="AQ512">
            <v>73.3</v>
          </cell>
          <cell r="AR512">
            <v>73.3</v>
          </cell>
          <cell r="AS512">
            <v>17.309999999999999</v>
          </cell>
          <cell r="AT512">
            <v>1104.5</v>
          </cell>
        </row>
        <row r="513">
          <cell r="C513">
            <v>40514</v>
          </cell>
          <cell r="K513">
            <v>282.95999999999998</v>
          </cell>
          <cell r="S513">
            <v>35.01</v>
          </cell>
          <cell r="X513">
            <v>82.73</v>
          </cell>
          <cell r="AQ513">
            <v>72.709999999999994</v>
          </cell>
          <cell r="AR513">
            <v>72.709999999999994</v>
          </cell>
          <cell r="AS513">
            <v>17.27</v>
          </cell>
          <cell r="AT513">
            <v>1105.5</v>
          </cell>
        </row>
        <row r="514">
          <cell r="C514">
            <v>40515</v>
          </cell>
          <cell r="K514">
            <v>284.27999999999997</v>
          </cell>
          <cell r="S514">
            <v>35.020000000000003</v>
          </cell>
          <cell r="X514">
            <v>82.7</v>
          </cell>
          <cell r="AQ514">
            <v>73.48</v>
          </cell>
          <cell r="AR514">
            <v>73.48</v>
          </cell>
          <cell r="AS514">
            <v>16.95</v>
          </cell>
          <cell r="AT514">
            <v>1084</v>
          </cell>
        </row>
        <row r="515">
          <cell r="C515">
            <v>40518</v>
          </cell>
          <cell r="K515">
            <v>288.58999999999997</v>
          </cell>
          <cell r="S515">
            <v>35.049999999999997</v>
          </cell>
          <cell r="X515">
            <v>83.04</v>
          </cell>
          <cell r="AQ515">
            <v>76.03</v>
          </cell>
          <cell r="AR515">
            <v>76.03</v>
          </cell>
          <cell r="AS515">
            <v>16.920000000000002</v>
          </cell>
          <cell r="AT515">
            <v>1085.2</v>
          </cell>
        </row>
        <row r="516">
          <cell r="C516">
            <v>40519</v>
          </cell>
          <cell r="K516">
            <v>293.29000000000002</v>
          </cell>
          <cell r="S516">
            <v>35.25</v>
          </cell>
          <cell r="X516">
            <v>84.16</v>
          </cell>
          <cell r="AQ516">
            <v>76.83</v>
          </cell>
          <cell r="AR516">
            <v>76.83</v>
          </cell>
          <cell r="AS516">
            <v>17.32</v>
          </cell>
          <cell r="AT516">
            <v>1106</v>
          </cell>
        </row>
        <row r="517">
          <cell r="C517">
            <v>40520</v>
          </cell>
          <cell r="K517">
            <v>292.14</v>
          </cell>
          <cell r="S517">
            <v>35.200000000000003</v>
          </cell>
          <cell r="X517">
            <v>83.85</v>
          </cell>
          <cell r="AQ517">
            <v>78.67</v>
          </cell>
          <cell r="AR517">
            <v>78.67</v>
          </cell>
          <cell r="AS517">
            <v>17.420000000000002</v>
          </cell>
          <cell r="AT517">
            <v>1106</v>
          </cell>
        </row>
        <row r="518">
          <cell r="C518">
            <v>40521</v>
          </cell>
          <cell r="K518">
            <v>294.79000000000002</v>
          </cell>
          <cell r="S518">
            <v>35.26</v>
          </cell>
          <cell r="X518">
            <v>83.87</v>
          </cell>
          <cell r="AQ518">
            <v>78.87</v>
          </cell>
          <cell r="AR518">
            <v>78.87</v>
          </cell>
          <cell r="AS518">
            <v>17.420000000000002</v>
          </cell>
          <cell r="AT518">
            <v>1106</v>
          </cell>
        </row>
        <row r="519">
          <cell r="C519">
            <v>40522</v>
          </cell>
          <cell r="K519">
            <v>295.44</v>
          </cell>
          <cell r="S519">
            <v>35.5</v>
          </cell>
          <cell r="X519">
            <v>83.57</v>
          </cell>
          <cell r="AQ519">
            <v>79.349999999999994</v>
          </cell>
          <cell r="AR519">
            <v>79.349999999999994</v>
          </cell>
          <cell r="AS519">
            <v>16.920000000000002</v>
          </cell>
          <cell r="AT519">
            <v>1087.5</v>
          </cell>
        </row>
        <row r="520">
          <cell r="C520">
            <v>40525</v>
          </cell>
          <cell r="K520">
            <v>297.33999999999997</v>
          </cell>
          <cell r="S520">
            <v>35.700000000000003</v>
          </cell>
          <cell r="X520">
            <v>83.52</v>
          </cell>
          <cell r="AQ520">
            <v>79.39</v>
          </cell>
          <cell r="AR520">
            <v>79.39</v>
          </cell>
          <cell r="AS520">
            <v>16.989999999999998</v>
          </cell>
          <cell r="AT520">
            <v>1121.5</v>
          </cell>
        </row>
        <row r="521">
          <cell r="C521">
            <v>40526</v>
          </cell>
          <cell r="K521">
            <v>296.54000000000002</v>
          </cell>
          <cell r="S521">
            <v>36.11</v>
          </cell>
          <cell r="X521">
            <v>84.04</v>
          </cell>
          <cell r="AQ521">
            <v>81.52</v>
          </cell>
          <cell r="AR521">
            <v>81.52</v>
          </cell>
          <cell r="AS521">
            <v>17.170000000000002</v>
          </cell>
          <cell r="AT521">
            <v>1121.5</v>
          </cell>
        </row>
        <row r="522">
          <cell r="C522">
            <v>40527</v>
          </cell>
          <cell r="K522">
            <v>294.87</v>
          </cell>
          <cell r="S522">
            <v>36.4</v>
          </cell>
          <cell r="X522">
            <v>84.23</v>
          </cell>
          <cell r="AQ522">
            <v>81.739999999999995</v>
          </cell>
          <cell r="AR522">
            <v>81.739999999999995</v>
          </cell>
          <cell r="AS522">
            <v>17.57</v>
          </cell>
          <cell r="AT522">
            <v>1123.25</v>
          </cell>
        </row>
        <row r="523">
          <cell r="C523">
            <v>40528</v>
          </cell>
          <cell r="K523">
            <v>294.33</v>
          </cell>
          <cell r="S523">
            <v>36.4</v>
          </cell>
          <cell r="X523">
            <v>84.15</v>
          </cell>
          <cell r="AQ523">
            <v>83.12</v>
          </cell>
          <cell r="AR523">
            <v>83.12</v>
          </cell>
          <cell r="AS523">
            <v>17.89</v>
          </cell>
          <cell r="AT523">
            <v>1130</v>
          </cell>
        </row>
        <row r="524">
          <cell r="C524">
            <v>40529</v>
          </cell>
          <cell r="K524">
            <v>294.13</v>
          </cell>
          <cell r="S524">
            <v>36.119999999999997</v>
          </cell>
          <cell r="X524">
            <v>83.72</v>
          </cell>
          <cell r="AQ524">
            <v>82.6</v>
          </cell>
          <cell r="AR524">
            <v>82.6</v>
          </cell>
          <cell r="AS524">
            <v>18.09</v>
          </cell>
          <cell r="AT524">
            <v>1130.25</v>
          </cell>
        </row>
        <row r="525">
          <cell r="C525">
            <v>40532</v>
          </cell>
          <cell r="K525">
            <v>294.62</v>
          </cell>
          <cell r="S525">
            <v>36.369999999999997</v>
          </cell>
          <cell r="X525">
            <v>83.76</v>
          </cell>
          <cell r="AQ525">
            <v>82.74</v>
          </cell>
          <cell r="AR525">
            <v>82.74</v>
          </cell>
          <cell r="AS525">
            <v>18.12</v>
          </cell>
          <cell r="AT525">
            <v>1126.75</v>
          </cell>
        </row>
        <row r="526">
          <cell r="C526">
            <v>40533</v>
          </cell>
          <cell r="K526">
            <v>299.11</v>
          </cell>
          <cell r="S526">
            <v>36.159999999999997</v>
          </cell>
          <cell r="X526">
            <v>83.56</v>
          </cell>
          <cell r="AQ526">
            <v>82.54</v>
          </cell>
          <cell r="AR526">
            <v>82.54</v>
          </cell>
          <cell r="AS526">
            <v>18.84</v>
          </cell>
          <cell r="AT526">
            <v>1153</v>
          </cell>
        </row>
        <row r="527">
          <cell r="C527">
            <v>40534</v>
          </cell>
          <cell r="K527">
            <v>301.94</v>
          </cell>
          <cell r="S527">
            <v>36.1</v>
          </cell>
          <cell r="X527">
            <v>82.97</v>
          </cell>
          <cell r="AQ527">
            <v>80.790000000000006</v>
          </cell>
          <cell r="AR527">
            <v>80.790000000000006</v>
          </cell>
          <cell r="AS527">
            <v>18.41</v>
          </cell>
          <cell r="AT527">
            <v>1151.25</v>
          </cell>
        </row>
        <row r="528">
          <cell r="C528">
            <v>40535</v>
          </cell>
          <cell r="K528">
            <v>301.32</v>
          </cell>
          <cell r="S528">
            <v>36.22</v>
          </cell>
          <cell r="X528">
            <v>82.91</v>
          </cell>
          <cell r="AQ528">
            <v>79.66</v>
          </cell>
          <cell r="AR528">
            <v>79.66</v>
          </cell>
          <cell r="AS528">
            <v>18.350000000000001</v>
          </cell>
          <cell r="AT528">
            <v>1127.25</v>
          </cell>
        </row>
        <row r="529">
          <cell r="C529">
            <v>40539</v>
          </cell>
          <cell r="K529">
            <v>300.05</v>
          </cell>
          <cell r="S529">
            <v>36.049999999999997</v>
          </cell>
          <cell r="X529">
            <v>82.21</v>
          </cell>
          <cell r="AQ529">
            <v>79.349999999999994</v>
          </cell>
          <cell r="AR529">
            <v>79.349999999999994</v>
          </cell>
          <cell r="AS529">
            <v>18.579999999999998</v>
          </cell>
          <cell r="AT529">
            <v>1138.25</v>
          </cell>
        </row>
        <row r="530">
          <cell r="C530">
            <v>40540</v>
          </cell>
          <cell r="K530">
            <v>299.3</v>
          </cell>
          <cell r="S530">
            <v>36.1</v>
          </cell>
          <cell r="X530">
            <v>81.900000000000006</v>
          </cell>
          <cell r="AQ530">
            <v>77.959999999999994</v>
          </cell>
          <cell r="AR530">
            <v>77.959999999999994</v>
          </cell>
          <cell r="AS530">
            <v>18.52</v>
          </cell>
          <cell r="AT530">
            <v>1128</v>
          </cell>
        </row>
        <row r="531">
          <cell r="C531">
            <v>40541</v>
          </cell>
          <cell r="K531">
            <v>299.76</v>
          </cell>
          <cell r="S531">
            <v>36.17</v>
          </cell>
          <cell r="X531">
            <v>81.67</v>
          </cell>
          <cell r="AQ531">
            <v>77.959999999999994</v>
          </cell>
          <cell r="AR531">
            <v>77.959999999999994</v>
          </cell>
          <cell r="AS531">
            <v>18.66</v>
          </cell>
          <cell r="AT531">
            <v>1134.5</v>
          </cell>
        </row>
        <row r="532">
          <cell r="C532">
            <v>40542</v>
          </cell>
          <cell r="K532">
            <v>298.99</v>
          </cell>
          <cell r="S532">
            <v>35.97</v>
          </cell>
          <cell r="X532">
            <v>81.67</v>
          </cell>
          <cell r="AQ532">
            <v>78.98</v>
          </cell>
          <cell r="AR532">
            <v>78.98</v>
          </cell>
          <cell r="AS532">
            <v>18.5</v>
          </cell>
          <cell r="AT532">
            <v>1133</v>
          </cell>
        </row>
        <row r="533">
          <cell r="C533">
            <v>40543</v>
          </cell>
          <cell r="K533">
            <v>296.31</v>
          </cell>
          <cell r="S533">
            <v>35.93</v>
          </cell>
          <cell r="X533">
            <v>81.56</v>
          </cell>
          <cell r="AQ533">
            <v>77.42</v>
          </cell>
          <cell r="AR533">
            <v>77.42</v>
          </cell>
          <cell r="AS533">
            <v>18.48</v>
          </cell>
          <cell r="AT533">
            <v>1120.25</v>
          </cell>
        </row>
        <row r="534">
          <cell r="C534">
            <v>40546</v>
          </cell>
          <cell r="K534">
            <v>298.54000000000002</v>
          </cell>
          <cell r="S534">
            <v>35.99</v>
          </cell>
          <cell r="X534">
            <v>81.96</v>
          </cell>
          <cell r="AQ534">
            <v>75.84</v>
          </cell>
          <cell r="AR534">
            <v>75.84</v>
          </cell>
          <cell r="AS534">
            <v>17.68</v>
          </cell>
          <cell r="AT534">
            <v>1108.25</v>
          </cell>
        </row>
        <row r="535">
          <cell r="C535">
            <v>40547</v>
          </cell>
          <cell r="K535">
            <v>300.36</v>
          </cell>
          <cell r="S535">
            <v>35.85</v>
          </cell>
          <cell r="X535">
            <v>83.22</v>
          </cell>
          <cell r="AQ535">
            <v>74.25</v>
          </cell>
          <cell r="AR535">
            <v>74.25</v>
          </cell>
          <cell r="AS535">
            <v>17.28</v>
          </cell>
          <cell r="AT535">
            <v>1084</v>
          </cell>
        </row>
        <row r="536">
          <cell r="C536">
            <v>40548</v>
          </cell>
          <cell r="K536">
            <v>300.33</v>
          </cell>
          <cell r="S536">
            <v>36</v>
          </cell>
          <cell r="X536">
            <v>83.15</v>
          </cell>
          <cell r="AQ536">
            <v>74.900000000000006</v>
          </cell>
          <cell r="AR536">
            <v>74.900000000000006</v>
          </cell>
          <cell r="AS536">
            <v>17.16</v>
          </cell>
          <cell r="AT536">
            <v>1095.25</v>
          </cell>
        </row>
        <row r="537">
          <cell r="C537">
            <v>40549</v>
          </cell>
          <cell r="K537">
            <v>305.33</v>
          </cell>
          <cell r="S537">
            <v>36.56</v>
          </cell>
          <cell r="X537">
            <v>83.04</v>
          </cell>
          <cell r="AQ537">
            <v>74.67</v>
          </cell>
          <cell r="AR537">
            <v>74.67</v>
          </cell>
          <cell r="AS537">
            <v>16.79</v>
          </cell>
          <cell r="AT537">
            <v>1093.25</v>
          </cell>
        </row>
        <row r="538">
          <cell r="C538">
            <v>40550</v>
          </cell>
          <cell r="K538">
            <v>305.37</v>
          </cell>
          <cell r="S538">
            <v>36.86</v>
          </cell>
          <cell r="X538">
            <v>82.78</v>
          </cell>
          <cell r="AQ538">
            <v>73.64</v>
          </cell>
          <cell r="AR538">
            <v>73.64</v>
          </cell>
          <cell r="AS538">
            <v>16.739999999999998</v>
          </cell>
          <cell r="AT538">
            <v>1094.75</v>
          </cell>
        </row>
        <row r="539">
          <cell r="C539">
            <v>40553</v>
          </cell>
          <cell r="K539">
            <v>304.58</v>
          </cell>
          <cell r="S539">
            <v>37.159999999999997</v>
          </cell>
          <cell r="X539">
            <v>83.36</v>
          </cell>
          <cell r="AQ539">
            <v>73.62</v>
          </cell>
          <cell r="AR539">
            <v>73.62</v>
          </cell>
          <cell r="AS539">
            <v>16.62</v>
          </cell>
          <cell r="AT539">
            <v>1088</v>
          </cell>
        </row>
        <row r="540">
          <cell r="C540">
            <v>40554</v>
          </cell>
          <cell r="K540">
            <v>307.56</v>
          </cell>
          <cell r="S540">
            <v>36.700000000000003</v>
          </cell>
          <cell r="X540">
            <v>83.29</v>
          </cell>
          <cell r="AQ540">
            <v>72.849999999999994</v>
          </cell>
          <cell r="AR540">
            <v>72.849999999999994</v>
          </cell>
          <cell r="AS540">
            <v>16.29</v>
          </cell>
          <cell r="AT540">
            <v>1078.5</v>
          </cell>
        </row>
        <row r="541">
          <cell r="C541">
            <v>40555</v>
          </cell>
          <cell r="K541">
            <v>307.69</v>
          </cell>
          <cell r="S541">
            <v>36.92</v>
          </cell>
          <cell r="X541">
            <v>82.72</v>
          </cell>
          <cell r="AQ541">
            <v>74.41</v>
          </cell>
          <cell r="AR541">
            <v>74.41</v>
          </cell>
          <cell r="AS541">
            <v>16.23</v>
          </cell>
          <cell r="AT541">
            <v>1086.5</v>
          </cell>
        </row>
        <row r="542">
          <cell r="C542">
            <v>40556</v>
          </cell>
          <cell r="K542">
            <v>307.39</v>
          </cell>
          <cell r="S542">
            <v>34.51</v>
          </cell>
          <cell r="X542">
            <v>82.99</v>
          </cell>
          <cell r="AQ542">
            <v>77.209999999999994</v>
          </cell>
          <cell r="AR542">
            <v>77.209999999999994</v>
          </cell>
          <cell r="AS542">
            <v>16.78</v>
          </cell>
          <cell r="AT542">
            <v>1111</v>
          </cell>
        </row>
        <row r="543">
          <cell r="C543">
            <v>40557</v>
          </cell>
          <cell r="K543">
            <v>308.85000000000002</v>
          </cell>
          <cell r="S543">
            <v>34.119999999999997</v>
          </cell>
          <cell r="X543">
            <v>82.66</v>
          </cell>
          <cell r="AQ543">
            <v>76.959999999999994</v>
          </cell>
          <cell r="AR543">
            <v>76.959999999999994</v>
          </cell>
          <cell r="AS543">
            <v>16.79</v>
          </cell>
          <cell r="AT543">
            <v>1115.25</v>
          </cell>
        </row>
        <row r="544">
          <cell r="C544">
            <v>40561</v>
          </cell>
          <cell r="K544">
            <v>312.95</v>
          </cell>
          <cell r="S544">
            <v>33.479999999999997</v>
          </cell>
          <cell r="X544">
            <v>82.03</v>
          </cell>
          <cell r="AQ544">
            <v>73.13</v>
          </cell>
          <cell r="AR544">
            <v>73.13</v>
          </cell>
          <cell r="AS544">
            <v>16.13</v>
          </cell>
          <cell r="AT544">
            <v>1083.25</v>
          </cell>
        </row>
        <row r="545">
          <cell r="C545">
            <v>40562</v>
          </cell>
          <cell r="K545">
            <v>315.14</v>
          </cell>
          <cell r="S545">
            <v>33.700000000000003</v>
          </cell>
          <cell r="X545">
            <v>83.02</v>
          </cell>
          <cell r="AQ545">
            <v>71.150000000000006</v>
          </cell>
          <cell r="AR545">
            <v>71.150000000000006</v>
          </cell>
          <cell r="AS545">
            <v>15.17</v>
          </cell>
          <cell r="AT545">
            <v>1058</v>
          </cell>
        </row>
        <row r="546">
          <cell r="C546">
            <v>40563</v>
          </cell>
          <cell r="K546">
            <v>311.95999999999998</v>
          </cell>
          <cell r="S546">
            <v>33.72</v>
          </cell>
          <cell r="X546">
            <v>82.63</v>
          </cell>
          <cell r="AQ546">
            <v>71.87</v>
          </cell>
          <cell r="AR546">
            <v>71.87</v>
          </cell>
          <cell r="AS546">
            <v>15.14</v>
          </cell>
          <cell r="AT546">
            <v>1064</v>
          </cell>
        </row>
        <row r="547">
          <cell r="C547">
            <v>40564</v>
          </cell>
          <cell r="K547">
            <v>305.99</v>
          </cell>
          <cell r="S547">
            <v>33.880000000000003</v>
          </cell>
          <cell r="X547">
            <v>82.44</v>
          </cell>
          <cell r="AQ547">
            <v>73.709999999999994</v>
          </cell>
          <cell r="AR547">
            <v>73.709999999999994</v>
          </cell>
          <cell r="AS547">
            <v>15.2</v>
          </cell>
          <cell r="AT547">
            <v>1071.25</v>
          </cell>
        </row>
        <row r="548">
          <cell r="C548">
            <v>40567</v>
          </cell>
          <cell r="K548">
            <v>300.92</v>
          </cell>
          <cell r="S548">
            <v>33.770000000000003</v>
          </cell>
          <cell r="X548">
            <v>82.35</v>
          </cell>
          <cell r="AQ548">
            <v>74.48</v>
          </cell>
          <cell r="AR548">
            <v>74.48</v>
          </cell>
          <cell r="AS548">
            <v>15.6</v>
          </cell>
          <cell r="AT548">
            <v>1069.5</v>
          </cell>
        </row>
        <row r="549">
          <cell r="C549">
            <v>40568</v>
          </cell>
          <cell r="K549">
            <v>303.56</v>
          </cell>
          <cell r="S549">
            <v>33.29</v>
          </cell>
          <cell r="X549">
            <v>82.27</v>
          </cell>
          <cell r="AQ549">
            <v>75.23</v>
          </cell>
          <cell r="AR549">
            <v>75.23</v>
          </cell>
          <cell r="AS549">
            <v>15.37</v>
          </cell>
          <cell r="AT549">
            <v>1076.25</v>
          </cell>
        </row>
        <row r="550">
          <cell r="C550">
            <v>40569</v>
          </cell>
          <cell r="K550">
            <v>307.95</v>
          </cell>
          <cell r="S550">
            <v>33.18</v>
          </cell>
          <cell r="X550">
            <v>83.03</v>
          </cell>
          <cell r="AQ550">
            <v>74.11</v>
          </cell>
          <cell r="AR550">
            <v>74.11</v>
          </cell>
          <cell r="AS550">
            <v>15.33</v>
          </cell>
          <cell r="AT550">
            <v>1082</v>
          </cell>
        </row>
        <row r="551">
          <cell r="C551">
            <v>40570</v>
          </cell>
          <cell r="K551">
            <v>306.93</v>
          </cell>
          <cell r="S551">
            <v>33.24</v>
          </cell>
          <cell r="X551">
            <v>82.03</v>
          </cell>
          <cell r="AQ551">
            <v>74.11</v>
          </cell>
          <cell r="AR551">
            <v>74.11</v>
          </cell>
          <cell r="AS551">
            <v>15.57</v>
          </cell>
          <cell r="AT551">
            <v>1098.25</v>
          </cell>
        </row>
        <row r="552">
          <cell r="C552">
            <v>40571</v>
          </cell>
          <cell r="K552">
            <v>300.18</v>
          </cell>
          <cell r="S552">
            <v>33</v>
          </cell>
          <cell r="X552">
            <v>81.97</v>
          </cell>
          <cell r="AQ552">
            <v>76.98</v>
          </cell>
          <cell r="AR552">
            <v>76.98</v>
          </cell>
          <cell r="AS552">
            <v>15.82</v>
          </cell>
          <cell r="AT552">
            <v>1115.25</v>
          </cell>
        </row>
        <row r="553">
          <cell r="C553">
            <v>40574</v>
          </cell>
          <cell r="K553">
            <v>298.07</v>
          </cell>
          <cell r="S553">
            <v>33.07</v>
          </cell>
          <cell r="X553">
            <v>81.48</v>
          </cell>
          <cell r="AQ553">
            <v>77.27</v>
          </cell>
          <cell r="AR553">
            <v>77.27</v>
          </cell>
          <cell r="AS553">
            <v>16.21</v>
          </cell>
          <cell r="AT553">
            <v>1119</v>
          </cell>
        </row>
        <row r="554">
          <cell r="C554">
            <v>40575</v>
          </cell>
          <cell r="K554">
            <v>301.86</v>
          </cell>
          <cell r="S554">
            <v>32.9</v>
          </cell>
          <cell r="X554">
            <v>81.819999999999993</v>
          </cell>
          <cell r="AQ554">
            <v>78.97</v>
          </cell>
          <cell r="AR554">
            <v>78.97</v>
          </cell>
          <cell r="AS554">
            <v>15.82</v>
          </cell>
          <cell r="AT554">
            <v>1118</v>
          </cell>
        </row>
        <row r="555">
          <cell r="C555">
            <v>40576</v>
          </cell>
          <cell r="K555">
            <v>304.07</v>
          </cell>
          <cell r="S555">
            <v>33.6</v>
          </cell>
          <cell r="X555">
            <v>81.48</v>
          </cell>
          <cell r="AQ555">
            <v>79.77</v>
          </cell>
          <cell r="AR555">
            <v>79.77</v>
          </cell>
          <cell r="AS555">
            <v>15.95</v>
          </cell>
          <cell r="AT555">
            <v>1112.75</v>
          </cell>
        </row>
        <row r="556">
          <cell r="C556">
            <v>40577</v>
          </cell>
          <cell r="K556">
            <v>303.37</v>
          </cell>
          <cell r="S556">
            <v>32.51</v>
          </cell>
          <cell r="X556">
            <v>81.99</v>
          </cell>
          <cell r="AQ556">
            <v>80.040000000000006</v>
          </cell>
          <cell r="AR556">
            <v>80.040000000000006</v>
          </cell>
          <cell r="AS556">
            <v>16.440000000000001</v>
          </cell>
          <cell r="AT556">
            <v>1115.25</v>
          </cell>
        </row>
        <row r="557">
          <cell r="C557">
            <v>40578</v>
          </cell>
          <cell r="K557">
            <v>303.61</v>
          </cell>
          <cell r="S557">
            <v>32.78</v>
          </cell>
          <cell r="X557">
            <v>82.4</v>
          </cell>
          <cell r="AQ557">
            <v>78.61</v>
          </cell>
          <cell r="AR557">
            <v>78.61</v>
          </cell>
          <cell r="AS557">
            <v>16.100000000000001</v>
          </cell>
          <cell r="AT557">
            <v>1107</v>
          </cell>
        </row>
        <row r="558">
          <cell r="C558">
            <v>40581</v>
          </cell>
          <cell r="K558">
            <v>304.91000000000003</v>
          </cell>
          <cell r="S558">
            <v>32.74</v>
          </cell>
          <cell r="X558">
            <v>81.92</v>
          </cell>
          <cell r="AQ558">
            <v>79.75</v>
          </cell>
          <cell r="AR558">
            <v>79.75</v>
          </cell>
          <cell r="AS558">
            <v>15.76</v>
          </cell>
          <cell r="AT558">
            <v>1103</v>
          </cell>
        </row>
        <row r="559">
          <cell r="C559">
            <v>40582</v>
          </cell>
          <cell r="K559">
            <v>307.56</v>
          </cell>
          <cell r="S559">
            <v>33.049999999999997</v>
          </cell>
          <cell r="X559">
            <v>82.47</v>
          </cell>
          <cell r="AQ559">
            <v>77.989999999999995</v>
          </cell>
          <cell r="AR559">
            <v>77.989999999999995</v>
          </cell>
          <cell r="AS559">
            <v>15.92</v>
          </cell>
          <cell r="AT559">
            <v>1094.5</v>
          </cell>
        </row>
        <row r="560">
          <cell r="C560">
            <v>40583</v>
          </cell>
          <cell r="K560">
            <v>306.48</v>
          </cell>
          <cell r="S560">
            <v>32.92</v>
          </cell>
          <cell r="X560">
            <v>83.11</v>
          </cell>
          <cell r="AQ560">
            <v>79.72</v>
          </cell>
          <cell r="AR560">
            <v>79.72</v>
          </cell>
          <cell r="AS560">
            <v>16.12</v>
          </cell>
          <cell r="AT560">
            <v>1108.2</v>
          </cell>
        </row>
        <row r="561">
          <cell r="C561">
            <v>40584</v>
          </cell>
          <cell r="K561">
            <v>306.08999999999997</v>
          </cell>
          <cell r="S561">
            <v>32.89</v>
          </cell>
          <cell r="X561">
            <v>83.52</v>
          </cell>
          <cell r="AQ561">
            <v>78.709999999999994</v>
          </cell>
          <cell r="AR561">
            <v>78.709999999999994</v>
          </cell>
          <cell r="AS561">
            <v>16.5</v>
          </cell>
          <cell r="AT561">
            <v>1114</v>
          </cell>
        </row>
        <row r="562">
          <cell r="C562">
            <v>40585</v>
          </cell>
          <cell r="K562">
            <v>306.81</v>
          </cell>
          <cell r="S562">
            <v>32.86</v>
          </cell>
          <cell r="X562">
            <v>83.32</v>
          </cell>
          <cell r="AQ562">
            <v>79.62</v>
          </cell>
          <cell r="AR562">
            <v>79.62</v>
          </cell>
          <cell r="AS562">
            <v>16.57</v>
          </cell>
          <cell r="AT562">
            <v>1126.5</v>
          </cell>
        </row>
        <row r="563">
          <cell r="C563">
            <v>40588</v>
          </cell>
          <cell r="K563">
            <v>310.33</v>
          </cell>
          <cell r="S563">
            <v>32.75</v>
          </cell>
          <cell r="X563">
            <v>83.79</v>
          </cell>
          <cell r="AQ563">
            <v>80.91</v>
          </cell>
          <cell r="AR563">
            <v>80.91</v>
          </cell>
          <cell r="AS563">
            <v>17.170000000000002</v>
          </cell>
          <cell r="AT563">
            <v>1136.5</v>
          </cell>
        </row>
        <row r="564">
          <cell r="C564">
            <v>40589</v>
          </cell>
          <cell r="K564">
            <v>311.86</v>
          </cell>
          <cell r="S564">
            <v>32.65</v>
          </cell>
          <cell r="X564">
            <v>83.73</v>
          </cell>
          <cell r="AQ564">
            <v>80.209999999999994</v>
          </cell>
          <cell r="AR564">
            <v>80.209999999999994</v>
          </cell>
          <cell r="AS564">
            <v>17.34</v>
          </cell>
          <cell r="AT564">
            <v>1134.5</v>
          </cell>
        </row>
        <row r="565">
          <cell r="C565">
            <v>40590</v>
          </cell>
          <cell r="K565">
            <v>311.36</v>
          </cell>
          <cell r="S565">
            <v>32.68</v>
          </cell>
          <cell r="X565">
            <v>83.25</v>
          </cell>
          <cell r="AQ565">
            <v>81.5</v>
          </cell>
          <cell r="AR565">
            <v>81.5</v>
          </cell>
          <cell r="AS565">
            <v>17.25</v>
          </cell>
          <cell r="AT565">
            <v>1135</v>
          </cell>
        </row>
        <row r="566">
          <cell r="C566">
            <v>40591</v>
          </cell>
          <cell r="K566">
            <v>310.45</v>
          </cell>
          <cell r="S566">
            <v>32.700000000000003</v>
          </cell>
          <cell r="X566">
            <v>83.22</v>
          </cell>
          <cell r="AQ566">
            <v>81.849999999999994</v>
          </cell>
          <cell r="AR566">
            <v>81.849999999999994</v>
          </cell>
          <cell r="AS566">
            <v>17.329999999999998</v>
          </cell>
          <cell r="AT566">
            <v>1125.75</v>
          </cell>
        </row>
        <row r="567">
          <cell r="C567">
            <v>40592</v>
          </cell>
          <cell r="K567">
            <v>312.39999999999998</v>
          </cell>
          <cell r="S567">
            <v>32.799999999999997</v>
          </cell>
          <cell r="X567">
            <v>82.94</v>
          </cell>
          <cell r="AQ567">
            <v>81.5</v>
          </cell>
          <cell r="AR567">
            <v>81.5</v>
          </cell>
          <cell r="AS567">
            <v>17.05</v>
          </cell>
          <cell r="AT567">
            <v>1115.75</v>
          </cell>
        </row>
        <row r="568">
          <cell r="C568">
            <v>40596</v>
          </cell>
          <cell r="K568">
            <v>304.19</v>
          </cell>
          <cell r="S568">
            <v>32.26</v>
          </cell>
          <cell r="X568">
            <v>82.39</v>
          </cell>
          <cell r="AQ568">
            <v>82.07</v>
          </cell>
          <cell r="AR568">
            <v>82.07</v>
          </cell>
          <cell r="AS568">
            <v>17.47</v>
          </cell>
          <cell r="AT568">
            <v>1120.5</v>
          </cell>
        </row>
        <row r="569">
          <cell r="C569">
            <v>40597</v>
          </cell>
          <cell r="K569">
            <v>302.3</v>
          </cell>
          <cell r="S569">
            <v>32.04</v>
          </cell>
          <cell r="X569">
            <v>81.67</v>
          </cell>
          <cell r="AQ569">
            <v>82.1</v>
          </cell>
          <cell r="AR569">
            <v>82.1</v>
          </cell>
          <cell r="AS569">
            <v>16.91</v>
          </cell>
          <cell r="AT569">
            <v>1104</v>
          </cell>
        </row>
        <row r="570">
          <cell r="C570">
            <v>40598</v>
          </cell>
          <cell r="K570">
            <v>300.98</v>
          </cell>
          <cell r="S570">
            <v>31.85</v>
          </cell>
          <cell r="X570">
            <v>81.760000000000005</v>
          </cell>
          <cell r="AQ570">
            <v>81.260000000000005</v>
          </cell>
          <cell r="AR570">
            <v>81.260000000000005</v>
          </cell>
          <cell r="AS570">
            <v>17.309999999999999</v>
          </cell>
          <cell r="AT570">
            <v>1106.25</v>
          </cell>
        </row>
        <row r="571">
          <cell r="C571">
            <v>40599</v>
          </cell>
          <cell r="K571">
            <v>305.05</v>
          </cell>
          <cell r="S571">
            <v>32</v>
          </cell>
          <cell r="X571">
            <v>81.94</v>
          </cell>
          <cell r="AQ571">
            <v>79.790000000000006</v>
          </cell>
          <cell r="AR571">
            <v>79.790000000000006</v>
          </cell>
          <cell r="AS571">
            <v>17.02</v>
          </cell>
          <cell r="AT571">
            <v>1104.25</v>
          </cell>
        </row>
        <row r="572">
          <cell r="C572">
            <v>40602</v>
          </cell>
          <cell r="K572">
            <v>304.31</v>
          </cell>
          <cell r="S572">
            <v>32.19</v>
          </cell>
          <cell r="X572">
            <v>81.86</v>
          </cell>
          <cell r="AQ572">
            <v>81.75</v>
          </cell>
          <cell r="AR572">
            <v>81.75</v>
          </cell>
          <cell r="AS572">
            <v>17.239999999999998</v>
          </cell>
          <cell r="AT572">
            <v>1124.5</v>
          </cell>
        </row>
        <row r="573">
          <cell r="C573">
            <v>40603</v>
          </cell>
          <cell r="K573">
            <v>299.95</v>
          </cell>
          <cell r="S573">
            <v>32.44</v>
          </cell>
          <cell r="X573">
            <v>81.62</v>
          </cell>
          <cell r="AQ573">
            <v>82.93</v>
          </cell>
          <cell r="AR573">
            <v>82.93</v>
          </cell>
          <cell r="AS573">
            <v>17.54</v>
          </cell>
          <cell r="AT573">
            <v>1121.75</v>
          </cell>
        </row>
        <row r="574">
          <cell r="C574">
            <v>40604</v>
          </cell>
          <cell r="K574">
            <v>297.89</v>
          </cell>
          <cell r="S574">
            <v>32.299999999999997</v>
          </cell>
          <cell r="X574">
            <v>82.41</v>
          </cell>
          <cell r="AQ574">
            <v>82.16</v>
          </cell>
          <cell r="AR574">
            <v>82.16</v>
          </cell>
          <cell r="AS574">
            <v>17.489999999999998</v>
          </cell>
          <cell r="AT574">
            <v>1122.75</v>
          </cell>
        </row>
        <row r="575">
          <cell r="C575">
            <v>40605</v>
          </cell>
          <cell r="K575">
            <v>302.8</v>
          </cell>
          <cell r="S575">
            <v>32.619999999999997</v>
          </cell>
          <cell r="X575">
            <v>82.35</v>
          </cell>
          <cell r="AQ575">
            <v>80.58</v>
          </cell>
          <cell r="AR575">
            <v>80.58</v>
          </cell>
          <cell r="AS575">
            <v>17.309999999999999</v>
          </cell>
          <cell r="AT575">
            <v>1105.5</v>
          </cell>
        </row>
        <row r="576">
          <cell r="C576">
            <v>40606</v>
          </cell>
          <cell r="K576">
            <v>300.39999999999998</v>
          </cell>
          <cell r="S576">
            <v>32.840000000000003</v>
          </cell>
          <cell r="X576">
            <v>82.12</v>
          </cell>
          <cell r="AQ576">
            <v>81.260000000000005</v>
          </cell>
          <cell r="AR576">
            <v>81.260000000000005</v>
          </cell>
          <cell r="AS576">
            <v>16.78</v>
          </cell>
          <cell r="AT576">
            <v>1097.5</v>
          </cell>
        </row>
        <row r="577">
          <cell r="C577">
            <v>40609</v>
          </cell>
          <cell r="K577">
            <v>293.79000000000002</v>
          </cell>
          <cell r="S577">
            <v>32.72</v>
          </cell>
          <cell r="X577">
            <v>82.69</v>
          </cell>
          <cell r="AQ577">
            <v>81.680000000000007</v>
          </cell>
          <cell r="AR577">
            <v>81.680000000000007</v>
          </cell>
          <cell r="AS577">
            <v>16.78</v>
          </cell>
          <cell r="AT577">
            <v>1101.5</v>
          </cell>
        </row>
        <row r="578">
          <cell r="C578">
            <v>40610</v>
          </cell>
          <cell r="K578">
            <v>295.39999999999998</v>
          </cell>
          <cell r="S578">
            <v>32.82</v>
          </cell>
          <cell r="X578">
            <v>82.78</v>
          </cell>
          <cell r="AQ578">
            <v>80.290000000000006</v>
          </cell>
          <cell r="AR578">
            <v>80.290000000000006</v>
          </cell>
          <cell r="AS578">
            <v>16.68</v>
          </cell>
          <cell r="AT578">
            <v>1090.75</v>
          </cell>
        </row>
        <row r="579">
          <cell r="C579">
            <v>40611</v>
          </cell>
          <cell r="K579">
            <v>293.17</v>
          </cell>
          <cell r="S579">
            <v>32.909999999999997</v>
          </cell>
          <cell r="X579">
            <v>82.98</v>
          </cell>
          <cell r="AQ579">
            <v>80.25</v>
          </cell>
          <cell r="AR579">
            <v>80.25</v>
          </cell>
          <cell r="AS579">
            <v>16.79</v>
          </cell>
          <cell r="AT579">
            <v>1093</v>
          </cell>
        </row>
        <row r="580">
          <cell r="C580">
            <v>40612</v>
          </cell>
          <cell r="K580">
            <v>290.01</v>
          </cell>
          <cell r="S580">
            <v>32.840000000000003</v>
          </cell>
          <cell r="X580">
            <v>81.77</v>
          </cell>
          <cell r="AQ580">
            <v>79.75</v>
          </cell>
          <cell r="AR580">
            <v>79.75</v>
          </cell>
          <cell r="AS580">
            <v>16.850000000000001</v>
          </cell>
          <cell r="AT580">
            <v>1096.5</v>
          </cell>
        </row>
        <row r="581">
          <cell r="C581">
            <v>40613</v>
          </cell>
          <cell r="K581">
            <v>286.95</v>
          </cell>
          <cell r="S581">
            <v>32.450000000000003</v>
          </cell>
          <cell r="X581">
            <v>81.650000000000006</v>
          </cell>
          <cell r="AQ581">
            <v>81.92</v>
          </cell>
          <cell r="AR581">
            <v>81.92</v>
          </cell>
          <cell r="AS581">
            <v>17.149999999999999</v>
          </cell>
          <cell r="AT581">
            <v>1107.5</v>
          </cell>
        </row>
        <row r="582">
          <cell r="C582">
            <v>40616</v>
          </cell>
          <cell r="K582">
            <v>284.29000000000002</v>
          </cell>
          <cell r="S582">
            <v>32.25</v>
          </cell>
          <cell r="X582">
            <v>80.819999999999993</v>
          </cell>
          <cell r="AQ582">
            <v>82.14</v>
          </cell>
          <cell r="AR582">
            <v>82.14</v>
          </cell>
          <cell r="AS582">
            <v>17.41</v>
          </cell>
          <cell r="AT582">
            <v>1107</v>
          </cell>
        </row>
        <row r="583">
          <cell r="C583">
            <v>40617</v>
          </cell>
          <cell r="K583">
            <v>278.02999999999997</v>
          </cell>
          <cell r="S583">
            <v>31.71</v>
          </cell>
          <cell r="X583">
            <v>80.17</v>
          </cell>
          <cell r="AQ583">
            <v>83.45</v>
          </cell>
          <cell r="AR583">
            <v>83.45</v>
          </cell>
          <cell r="AS583">
            <v>17.5</v>
          </cell>
          <cell r="AT583">
            <v>1115.5</v>
          </cell>
        </row>
        <row r="584">
          <cell r="C584">
            <v>40618</v>
          </cell>
          <cell r="K584">
            <v>275.92</v>
          </cell>
          <cell r="S584">
            <v>31.06</v>
          </cell>
          <cell r="X584">
            <v>78.739999999999995</v>
          </cell>
          <cell r="AQ584">
            <v>84.53</v>
          </cell>
          <cell r="AR584">
            <v>84.53</v>
          </cell>
          <cell r="AS584">
            <v>17.690000000000001</v>
          </cell>
          <cell r="AT584">
            <v>1132.75</v>
          </cell>
        </row>
        <row r="585">
          <cell r="C585">
            <v>40619</v>
          </cell>
          <cell r="K585">
            <v>280.55</v>
          </cell>
          <cell r="S585">
            <v>31.16</v>
          </cell>
          <cell r="X585">
            <v>81.14</v>
          </cell>
          <cell r="AQ585">
            <v>86.36</v>
          </cell>
          <cell r="AR585">
            <v>86.36</v>
          </cell>
          <cell r="AS585">
            <v>17.920000000000002</v>
          </cell>
          <cell r="AT585">
            <v>1132.75</v>
          </cell>
        </row>
        <row r="586">
          <cell r="C586">
            <v>40620</v>
          </cell>
          <cell r="K586">
            <v>280.14999999999998</v>
          </cell>
          <cell r="S586">
            <v>31.66</v>
          </cell>
          <cell r="X586">
            <v>81.11</v>
          </cell>
          <cell r="AQ586">
            <v>86.54</v>
          </cell>
          <cell r="AR586">
            <v>86.54</v>
          </cell>
          <cell r="AS586">
            <v>17.920000000000002</v>
          </cell>
          <cell r="AT586">
            <v>1132.75</v>
          </cell>
        </row>
        <row r="587">
          <cell r="C587">
            <v>40623</v>
          </cell>
          <cell r="K587">
            <v>284.79000000000002</v>
          </cell>
          <cell r="S587">
            <v>32.04</v>
          </cell>
          <cell r="X587">
            <v>81</v>
          </cell>
          <cell r="AQ587">
            <v>85.64</v>
          </cell>
          <cell r="AR587">
            <v>85.64</v>
          </cell>
          <cell r="AS587">
            <v>17.97</v>
          </cell>
          <cell r="AT587">
            <v>1142</v>
          </cell>
        </row>
        <row r="588">
          <cell r="C588">
            <v>40624</v>
          </cell>
          <cell r="K588">
            <v>286.54000000000002</v>
          </cell>
          <cell r="S588">
            <v>32.46</v>
          </cell>
          <cell r="X588">
            <v>80.94</v>
          </cell>
          <cell r="AQ588">
            <v>85.17</v>
          </cell>
          <cell r="AR588">
            <v>85.17</v>
          </cell>
          <cell r="AS588">
            <v>17.98</v>
          </cell>
          <cell r="AT588">
            <v>1148</v>
          </cell>
        </row>
        <row r="589">
          <cell r="C589">
            <v>40625</v>
          </cell>
          <cell r="K589">
            <v>286.29000000000002</v>
          </cell>
          <cell r="S589">
            <v>32.409999999999997</v>
          </cell>
          <cell r="X589">
            <v>80.819999999999993</v>
          </cell>
          <cell r="AQ589">
            <v>84.6</v>
          </cell>
          <cell r="AR589">
            <v>84.6</v>
          </cell>
          <cell r="AS589">
            <v>18.34</v>
          </cell>
          <cell r="AT589">
            <v>1152.5</v>
          </cell>
        </row>
        <row r="590">
          <cell r="C590">
            <v>40626</v>
          </cell>
          <cell r="K590">
            <v>289.69</v>
          </cell>
          <cell r="S590">
            <v>32.54</v>
          </cell>
          <cell r="X590">
            <v>81.12</v>
          </cell>
          <cell r="AQ590">
            <v>84.07</v>
          </cell>
          <cell r="AR590">
            <v>84.07</v>
          </cell>
          <cell r="AS590">
            <v>18.489999999999998</v>
          </cell>
          <cell r="AT590">
            <v>1158.75</v>
          </cell>
        </row>
        <row r="591">
          <cell r="C591">
            <v>40627</v>
          </cell>
          <cell r="K591">
            <v>289.91000000000003</v>
          </cell>
          <cell r="S591">
            <v>32.54</v>
          </cell>
          <cell r="X591">
            <v>81.67</v>
          </cell>
          <cell r="AQ591">
            <v>83.8</v>
          </cell>
          <cell r="AR591">
            <v>83.8</v>
          </cell>
          <cell r="AS591">
            <v>18.16</v>
          </cell>
          <cell r="AT591">
            <v>1148.25</v>
          </cell>
        </row>
        <row r="592">
          <cell r="C592">
            <v>40630</v>
          </cell>
          <cell r="K592">
            <v>287.64</v>
          </cell>
          <cell r="S592">
            <v>32.39</v>
          </cell>
          <cell r="X592">
            <v>82.38</v>
          </cell>
          <cell r="AQ592">
            <v>85.62</v>
          </cell>
          <cell r="AR592">
            <v>85.62</v>
          </cell>
          <cell r="AS592">
            <v>18.39</v>
          </cell>
          <cell r="AT592">
            <v>1153.75</v>
          </cell>
        </row>
        <row r="593">
          <cell r="C593">
            <v>40631</v>
          </cell>
          <cell r="K593">
            <v>286.79000000000002</v>
          </cell>
          <cell r="S593">
            <v>32.42</v>
          </cell>
          <cell r="X593">
            <v>82.98</v>
          </cell>
          <cell r="AQ593">
            <v>85.25</v>
          </cell>
          <cell r="AR593">
            <v>85.25</v>
          </cell>
          <cell r="AS593">
            <v>18.27</v>
          </cell>
          <cell r="AT593">
            <v>1154.4000000000001</v>
          </cell>
        </row>
        <row r="594">
          <cell r="C594">
            <v>40632</v>
          </cell>
          <cell r="K594">
            <v>290.58</v>
          </cell>
          <cell r="S594">
            <v>33.01</v>
          </cell>
          <cell r="X594">
            <v>82.76</v>
          </cell>
          <cell r="AQ594">
            <v>82.97</v>
          </cell>
          <cell r="AR594">
            <v>82.97</v>
          </cell>
          <cell r="AS594">
            <v>18.350000000000001</v>
          </cell>
          <cell r="AT594">
            <v>1151.5</v>
          </cell>
        </row>
        <row r="595">
          <cell r="C595">
            <v>40633</v>
          </cell>
          <cell r="K595">
            <v>291.16000000000003</v>
          </cell>
          <cell r="S595">
            <v>33</v>
          </cell>
          <cell r="X595">
            <v>84.05</v>
          </cell>
          <cell r="AQ595">
            <v>81.52</v>
          </cell>
          <cell r="AR595">
            <v>81.52</v>
          </cell>
          <cell r="AS595">
            <v>17.5</v>
          </cell>
          <cell r="AT595">
            <v>1136.25</v>
          </cell>
        </row>
        <row r="596">
          <cell r="C596">
            <v>40634</v>
          </cell>
          <cell r="K596">
            <v>294.67</v>
          </cell>
          <cell r="S596">
            <v>33</v>
          </cell>
          <cell r="X596">
            <v>83.98</v>
          </cell>
          <cell r="AQ596">
            <v>82.98</v>
          </cell>
          <cell r="AR596">
            <v>82.98</v>
          </cell>
          <cell r="AS596">
            <v>18</v>
          </cell>
          <cell r="AT596">
            <v>1144.75</v>
          </cell>
        </row>
        <row r="597">
          <cell r="C597">
            <v>40637</v>
          </cell>
          <cell r="K597">
            <v>291.83999999999997</v>
          </cell>
          <cell r="S597">
            <v>33.21</v>
          </cell>
          <cell r="X597">
            <v>84.65</v>
          </cell>
          <cell r="AQ597">
            <v>82.78</v>
          </cell>
          <cell r="AR597">
            <v>82.78</v>
          </cell>
          <cell r="AS597">
            <v>17.82</v>
          </cell>
          <cell r="AT597">
            <v>1143</v>
          </cell>
        </row>
        <row r="598">
          <cell r="C598">
            <v>40638</v>
          </cell>
          <cell r="K598">
            <v>283.12</v>
          </cell>
          <cell r="S598">
            <v>33.01</v>
          </cell>
          <cell r="X598">
            <v>85.26</v>
          </cell>
          <cell r="AQ598">
            <v>82.89</v>
          </cell>
          <cell r="AR598">
            <v>82.89</v>
          </cell>
          <cell r="AS598">
            <v>17.98</v>
          </cell>
          <cell r="AT598">
            <v>1133.75</v>
          </cell>
        </row>
        <row r="599">
          <cell r="C599">
            <v>40639</v>
          </cell>
          <cell r="K599">
            <v>284.27999999999997</v>
          </cell>
          <cell r="S599">
            <v>33.15</v>
          </cell>
          <cell r="X599">
            <v>84.98</v>
          </cell>
          <cell r="AQ599">
            <v>84.34</v>
          </cell>
          <cell r="AR599">
            <v>84.34</v>
          </cell>
          <cell r="AS599">
            <v>17.89</v>
          </cell>
          <cell r="AT599">
            <v>1139.5</v>
          </cell>
        </row>
        <row r="600">
          <cell r="C600">
            <v>40640</v>
          </cell>
          <cell r="K600">
            <v>287.38</v>
          </cell>
          <cell r="S600">
            <v>33.06</v>
          </cell>
          <cell r="X600">
            <v>84.99</v>
          </cell>
          <cell r="AQ600">
            <v>84.2</v>
          </cell>
          <cell r="AR600">
            <v>84.2</v>
          </cell>
          <cell r="AS600">
            <v>18.350000000000001</v>
          </cell>
          <cell r="AT600">
            <v>1154.5</v>
          </cell>
        </row>
        <row r="601">
          <cell r="C601">
            <v>40641</v>
          </cell>
          <cell r="K601">
            <v>289.32</v>
          </cell>
          <cell r="S601">
            <v>33.4</v>
          </cell>
          <cell r="X601">
            <v>84.58</v>
          </cell>
          <cell r="AQ601">
            <v>82.43</v>
          </cell>
          <cell r="AR601">
            <v>82.43</v>
          </cell>
          <cell r="AS601">
            <v>18.16</v>
          </cell>
          <cell r="AT601">
            <v>1149.5</v>
          </cell>
        </row>
        <row r="602">
          <cell r="C602">
            <v>40644</v>
          </cell>
          <cell r="K602">
            <v>286.79000000000002</v>
          </cell>
          <cell r="S602">
            <v>33.51</v>
          </cell>
          <cell r="X602">
            <v>83.79</v>
          </cell>
          <cell r="AQ602">
            <v>83.22</v>
          </cell>
          <cell r="AR602">
            <v>83.22</v>
          </cell>
          <cell r="AS602">
            <v>17.96</v>
          </cell>
          <cell r="AT602">
            <v>1161</v>
          </cell>
        </row>
        <row r="603">
          <cell r="C603">
            <v>40645</v>
          </cell>
          <cell r="K603">
            <v>284.31</v>
          </cell>
          <cell r="S603">
            <v>33.39</v>
          </cell>
          <cell r="X603">
            <v>83.59</v>
          </cell>
          <cell r="AQ603">
            <v>85.17</v>
          </cell>
          <cell r="AR603">
            <v>85.17</v>
          </cell>
          <cell r="AS603">
            <v>18.149999999999999</v>
          </cell>
          <cell r="AT603">
            <v>1166.75</v>
          </cell>
        </row>
        <row r="604">
          <cell r="C604">
            <v>40646</v>
          </cell>
          <cell r="K604">
            <v>286.16000000000003</v>
          </cell>
          <cell r="S604">
            <v>33.369999999999997</v>
          </cell>
          <cell r="X604">
            <v>83.23</v>
          </cell>
          <cell r="AQ604">
            <v>86.07</v>
          </cell>
          <cell r="AR604">
            <v>86.07</v>
          </cell>
          <cell r="AS604">
            <v>18.62</v>
          </cell>
          <cell r="AT604">
            <v>1179.25</v>
          </cell>
        </row>
        <row r="605">
          <cell r="C605">
            <v>40647</v>
          </cell>
          <cell r="K605">
            <v>286.33999999999997</v>
          </cell>
          <cell r="S605">
            <v>33.270000000000003</v>
          </cell>
          <cell r="X605">
            <v>83.13</v>
          </cell>
          <cell r="AQ605">
            <v>86.19</v>
          </cell>
          <cell r="AR605">
            <v>86.19</v>
          </cell>
          <cell r="AS605">
            <v>18.62</v>
          </cell>
          <cell r="AT605">
            <v>1179.25</v>
          </cell>
        </row>
        <row r="606">
          <cell r="C606">
            <v>40648</v>
          </cell>
          <cell r="K606">
            <v>265.3</v>
          </cell>
          <cell r="S606">
            <v>34.450000000000003</v>
          </cell>
          <cell r="X606">
            <v>82.43</v>
          </cell>
          <cell r="AQ606">
            <v>82.73</v>
          </cell>
          <cell r="AR606">
            <v>82.73</v>
          </cell>
          <cell r="AS606">
            <v>18.71</v>
          </cell>
          <cell r="AT606">
            <v>1185</v>
          </cell>
        </row>
        <row r="607">
          <cell r="C607">
            <v>40651</v>
          </cell>
          <cell r="K607">
            <v>259.76</v>
          </cell>
          <cell r="S607">
            <v>33.85</v>
          </cell>
          <cell r="X607">
            <v>82.41</v>
          </cell>
          <cell r="AQ607">
            <v>80</v>
          </cell>
          <cell r="AR607">
            <v>80</v>
          </cell>
          <cell r="AS607">
            <v>17.63</v>
          </cell>
          <cell r="AT607">
            <v>1165</v>
          </cell>
        </row>
        <row r="608">
          <cell r="C608">
            <v>40652</v>
          </cell>
          <cell r="K608">
            <v>260.70999999999998</v>
          </cell>
          <cell r="S608">
            <v>33.520000000000003</v>
          </cell>
          <cell r="X608">
            <v>82.58</v>
          </cell>
          <cell r="AQ608">
            <v>77.180000000000007</v>
          </cell>
          <cell r="AR608">
            <v>77.180000000000007</v>
          </cell>
          <cell r="AS608">
            <v>17.68</v>
          </cell>
          <cell r="AT608">
            <v>1185.25</v>
          </cell>
        </row>
        <row r="609">
          <cell r="C609">
            <v>40653</v>
          </cell>
          <cell r="K609">
            <v>260.95999999999998</v>
          </cell>
          <cell r="S609">
            <v>33.950000000000003</v>
          </cell>
          <cell r="X609">
            <v>81.81</v>
          </cell>
          <cell r="AQ609">
            <v>75.099999999999994</v>
          </cell>
          <cell r="AR609">
            <v>75.099999999999994</v>
          </cell>
          <cell r="AS609">
            <v>17.7</v>
          </cell>
          <cell r="AT609">
            <v>1202.25</v>
          </cell>
        </row>
        <row r="610">
          <cell r="C610">
            <v>40654</v>
          </cell>
          <cell r="K610">
            <v>261.45999999999998</v>
          </cell>
          <cell r="S610">
            <v>33.96</v>
          </cell>
          <cell r="X610">
            <v>81.93</v>
          </cell>
          <cell r="AQ610">
            <v>76.89</v>
          </cell>
          <cell r="AR610">
            <v>76.89</v>
          </cell>
          <cell r="AS610">
            <v>18.46</v>
          </cell>
          <cell r="AT610">
            <v>1196.5</v>
          </cell>
        </row>
        <row r="611">
          <cell r="C611">
            <v>40658</v>
          </cell>
          <cell r="K611">
            <v>261.27</v>
          </cell>
          <cell r="S611">
            <v>33.630000000000003</v>
          </cell>
          <cell r="X611">
            <v>81.93</v>
          </cell>
          <cell r="AQ611">
            <v>76.37</v>
          </cell>
          <cell r="AR611">
            <v>76.37</v>
          </cell>
          <cell r="AS611">
            <v>18.420000000000002</v>
          </cell>
          <cell r="AT611">
            <v>1222.5</v>
          </cell>
        </row>
        <row r="612">
          <cell r="C612">
            <v>40659</v>
          </cell>
          <cell r="K612">
            <v>262.87</v>
          </cell>
          <cell r="S612">
            <v>34.39</v>
          </cell>
          <cell r="X612">
            <v>82.6</v>
          </cell>
          <cell r="AQ612">
            <v>75.650000000000006</v>
          </cell>
          <cell r="AR612">
            <v>75.650000000000006</v>
          </cell>
          <cell r="AS612">
            <v>19.59</v>
          </cell>
          <cell r="AT612">
            <v>1237.5</v>
          </cell>
        </row>
        <row r="613">
          <cell r="C613">
            <v>40660</v>
          </cell>
          <cell r="K613">
            <v>267.44</v>
          </cell>
          <cell r="S613">
            <v>35.049999999999997</v>
          </cell>
          <cell r="X613">
            <v>81.569999999999993</v>
          </cell>
          <cell r="AQ613">
            <v>74.38</v>
          </cell>
          <cell r="AR613">
            <v>74.38</v>
          </cell>
          <cell r="AS613">
            <v>19.43</v>
          </cell>
          <cell r="AT613">
            <v>1237.5</v>
          </cell>
        </row>
        <row r="614">
          <cell r="C614">
            <v>40661</v>
          </cell>
          <cell r="K614">
            <v>267.31</v>
          </cell>
          <cell r="S614">
            <v>35.46</v>
          </cell>
          <cell r="X614">
            <v>81.31</v>
          </cell>
          <cell r="AQ614">
            <v>71.61</v>
          </cell>
          <cell r="AR614">
            <v>71.61</v>
          </cell>
          <cell r="AS614">
            <v>19.64</v>
          </cell>
          <cell r="AT614">
            <v>1236.5</v>
          </cell>
        </row>
        <row r="615">
          <cell r="C615">
            <v>40662</v>
          </cell>
          <cell r="K615">
            <v>269.52</v>
          </cell>
          <cell r="S615">
            <v>35.630000000000003</v>
          </cell>
          <cell r="X615">
            <v>81.23</v>
          </cell>
          <cell r="AQ615">
            <v>70.08</v>
          </cell>
          <cell r="AR615">
            <v>70.08</v>
          </cell>
          <cell r="AS615">
            <v>19.11</v>
          </cell>
          <cell r="AT615">
            <v>1236.5</v>
          </cell>
        </row>
        <row r="616">
          <cell r="C616">
            <v>40665</v>
          </cell>
          <cell r="K616">
            <v>268.83</v>
          </cell>
          <cell r="S616">
            <v>35.950000000000003</v>
          </cell>
          <cell r="X616">
            <v>81.02</v>
          </cell>
          <cell r="AQ616">
            <v>69.38</v>
          </cell>
          <cell r="AR616">
            <v>69.38</v>
          </cell>
          <cell r="AS616">
            <v>18.82</v>
          </cell>
          <cell r="AT616">
            <v>1216.75</v>
          </cell>
        </row>
        <row r="617">
          <cell r="C617">
            <v>40666</v>
          </cell>
          <cell r="K617">
            <v>265.08</v>
          </cell>
          <cell r="S617">
            <v>36.07</v>
          </cell>
          <cell r="X617">
            <v>80.69</v>
          </cell>
          <cell r="AQ617">
            <v>69.91</v>
          </cell>
          <cell r="AR617">
            <v>69.91</v>
          </cell>
          <cell r="AS617">
            <v>18.53</v>
          </cell>
          <cell r="AT617">
            <v>1195</v>
          </cell>
        </row>
        <row r="618">
          <cell r="C618">
            <v>40667</v>
          </cell>
          <cell r="K618">
            <v>266.77999999999997</v>
          </cell>
          <cell r="S618">
            <v>36.270000000000003</v>
          </cell>
          <cell r="X618">
            <v>80.12</v>
          </cell>
          <cell r="AQ618">
            <v>68.28</v>
          </cell>
          <cell r="AR618">
            <v>68.28</v>
          </cell>
          <cell r="AS618">
            <v>17.93</v>
          </cell>
          <cell r="AT618">
            <v>1192</v>
          </cell>
        </row>
        <row r="619">
          <cell r="C619">
            <v>40668</v>
          </cell>
          <cell r="K619">
            <v>266.02</v>
          </cell>
          <cell r="S619">
            <v>36.17</v>
          </cell>
          <cell r="X619">
            <v>80.510000000000005</v>
          </cell>
          <cell r="AQ619">
            <v>68.03</v>
          </cell>
          <cell r="AR619">
            <v>68.03</v>
          </cell>
          <cell r="AS619">
            <v>17.72</v>
          </cell>
          <cell r="AT619">
            <v>1179.75</v>
          </cell>
        </row>
        <row r="620">
          <cell r="C620">
            <v>40669</v>
          </cell>
          <cell r="K620">
            <v>267.86</v>
          </cell>
          <cell r="S620">
            <v>36.29</v>
          </cell>
          <cell r="X620">
            <v>80.66</v>
          </cell>
          <cell r="AQ620">
            <v>68.23</v>
          </cell>
          <cell r="AR620">
            <v>68.23</v>
          </cell>
          <cell r="AS620">
            <v>17.78</v>
          </cell>
          <cell r="AT620">
            <v>1187</v>
          </cell>
        </row>
        <row r="621">
          <cell r="C621">
            <v>40672</v>
          </cell>
          <cell r="K621">
            <v>265.82</v>
          </cell>
          <cell r="S621">
            <v>36.1</v>
          </cell>
          <cell r="X621">
            <v>80.75</v>
          </cell>
          <cell r="AQ621">
            <v>64.78</v>
          </cell>
          <cell r="AR621">
            <v>64.78</v>
          </cell>
          <cell r="AS621">
            <v>17.63</v>
          </cell>
          <cell r="AT621">
            <v>1198.25</v>
          </cell>
        </row>
        <row r="622">
          <cell r="C622">
            <v>40673</v>
          </cell>
          <cell r="K622">
            <v>269.04000000000002</v>
          </cell>
          <cell r="S622">
            <v>36.5</v>
          </cell>
          <cell r="X622">
            <v>80.78</v>
          </cell>
          <cell r="AQ622">
            <v>71.52</v>
          </cell>
          <cell r="AR622">
            <v>71.52</v>
          </cell>
          <cell r="AS622">
            <v>18.27</v>
          </cell>
          <cell r="AT622">
            <v>1212</v>
          </cell>
        </row>
        <row r="623">
          <cell r="C623">
            <v>40674</v>
          </cell>
          <cell r="K623">
            <v>267.11</v>
          </cell>
          <cell r="S623">
            <v>36.47</v>
          </cell>
          <cell r="X623">
            <v>80.75</v>
          </cell>
          <cell r="AQ623">
            <v>74.56</v>
          </cell>
          <cell r="AR623">
            <v>74.56</v>
          </cell>
          <cell r="AS623">
            <v>18.36</v>
          </cell>
          <cell r="AT623">
            <v>1211</v>
          </cell>
        </row>
        <row r="624">
          <cell r="C624">
            <v>40675</v>
          </cell>
          <cell r="K624">
            <v>265.72000000000003</v>
          </cell>
          <cell r="S624">
            <v>36.58</v>
          </cell>
          <cell r="X624">
            <v>80.760000000000005</v>
          </cell>
          <cell r="AQ624">
            <v>74</v>
          </cell>
          <cell r="AR624">
            <v>74</v>
          </cell>
          <cell r="AS624">
            <v>18.53</v>
          </cell>
          <cell r="AT624">
            <v>1207.5</v>
          </cell>
        </row>
        <row r="625">
          <cell r="C625">
            <v>40676</v>
          </cell>
          <cell r="K625">
            <v>264.79000000000002</v>
          </cell>
          <cell r="S625">
            <v>36.85</v>
          </cell>
          <cell r="X625">
            <v>80.819999999999993</v>
          </cell>
          <cell r="AQ625">
            <v>72.7</v>
          </cell>
          <cell r="AR625">
            <v>72.7</v>
          </cell>
          <cell r="AS625">
            <v>18.3</v>
          </cell>
          <cell r="AT625">
            <v>1227.75</v>
          </cell>
        </row>
        <row r="626">
          <cell r="C626">
            <v>40679</v>
          </cell>
          <cell r="K626">
            <v>258.45999999999998</v>
          </cell>
          <cell r="S626">
            <v>37</v>
          </cell>
          <cell r="X626">
            <v>81.39</v>
          </cell>
          <cell r="AQ626">
            <v>72.88</v>
          </cell>
          <cell r="AR626">
            <v>72.88</v>
          </cell>
          <cell r="AS626">
            <v>18.43</v>
          </cell>
          <cell r="AT626">
            <v>1215</v>
          </cell>
        </row>
        <row r="627">
          <cell r="C627">
            <v>40680</v>
          </cell>
          <cell r="K627">
            <v>257.77</v>
          </cell>
          <cell r="S627">
            <v>36.69</v>
          </cell>
          <cell r="X627">
            <v>81.37</v>
          </cell>
          <cell r="AQ627">
            <v>74.62</v>
          </cell>
          <cell r="AR627">
            <v>74.62</v>
          </cell>
          <cell r="AS627">
            <v>18.27</v>
          </cell>
          <cell r="AT627">
            <v>1215</v>
          </cell>
        </row>
        <row r="628">
          <cell r="C628">
            <v>40681</v>
          </cell>
          <cell r="K628">
            <v>263.11</v>
          </cell>
          <cell r="S628">
            <v>37.11</v>
          </cell>
          <cell r="X628">
            <v>81.78</v>
          </cell>
          <cell r="AQ628">
            <v>71.430000000000007</v>
          </cell>
          <cell r="AR628">
            <v>71.430000000000007</v>
          </cell>
          <cell r="AS628">
            <v>17.760000000000002</v>
          </cell>
          <cell r="AT628">
            <v>1203.5</v>
          </cell>
        </row>
        <row r="629">
          <cell r="C629">
            <v>40682</v>
          </cell>
          <cell r="K629">
            <v>265.12</v>
          </cell>
          <cell r="S629">
            <v>37.15</v>
          </cell>
          <cell r="X629">
            <v>81.64</v>
          </cell>
          <cell r="AQ629">
            <v>71.55</v>
          </cell>
          <cell r="AR629">
            <v>71.55</v>
          </cell>
          <cell r="AS629">
            <v>17.36</v>
          </cell>
          <cell r="AT629">
            <v>1215</v>
          </cell>
        </row>
        <row r="630">
          <cell r="C630">
            <v>40683</v>
          </cell>
          <cell r="K630">
            <v>261.83</v>
          </cell>
          <cell r="S630">
            <v>36.89</v>
          </cell>
          <cell r="X630">
            <v>81.81</v>
          </cell>
          <cell r="AQ630">
            <v>71.88</v>
          </cell>
          <cell r="AR630">
            <v>71.88</v>
          </cell>
          <cell r="AS630">
            <v>18.34</v>
          </cell>
          <cell r="AT630">
            <v>1246</v>
          </cell>
        </row>
        <row r="631">
          <cell r="C631">
            <v>40686</v>
          </cell>
          <cell r="K631">
            <v>256.95999999999998</v>
          </cell>
          <cell r="S631">
            <v>36.619999999999997</v>
          </cell>
          <cell r="X631">
            <v>82.12</v>
          </cell>
          <cell r="AQ631">
            <v>74.38</v>
          </cell>
          <cell r="AR631">
            <v>74.38</v>
          </cell>
          <cell r="AS631">
            <v>18.27</v>
          </cell>
          <cell r="AT631">
            <v>1233.5</v>
          </cell>
        </row>
        <row r="632">
          <cell r="C632">
            <v>40687</v>
          </cell>
          <cell r="K632">
            <v>259.33</v>
          </cell>
          <cell r="S632">
            <v>36.79</v>
          </cell>
          <cell r="X632">
            <v>81.96</v>
          </cell>
          <cell r="AQ632">
            <v>75.48</v>
          </cell>
          <cell r="AR632">
            <v>75.48</v>
          </cell>
          <cell r="AS632">
            <v>17.98</v>
          </cell>
          <cell r="AT632">
            <v>1217.5</v>
          </cell>
        </row>
        <row r="633">
          <cell r="C633">
            <v>40688</v>
          </cell>
          <cell r="K633">
            <v>258.88</v>
          </cell>
          <cell r="S633">
            <v>36.590000000000003</v>
          </cell>
          <cell r="X633">
            <v>81.44</v>
          </cell>
          <cell r="AQ633">
            <v>73.89</v>
          </cell>
          <cell r="AR633">
            <v>73.89</v>
          </cell>
          <cell r="AS633">
            <v>18.309999999999999</v>
          </cell>
          <cell r="AT633">
            <v>1220</v>
          </cell>
        </row>
        <row r="634">
          <cell r="C634">
            <v>40689</v>
          </cell>
          <cell r="K634">
            <v>257.76</v>
          </cell>
          <cell r="S634">
            <v>36.1</v>
          </cell>
          <cell r="X634">
            <v>80.75</v>
          </cell>
          <cell r="AQ634">
            <v>74.989999999999995</v>
          </cell>
          <cell r="AR634">
            <v>74.989999999999995</v>
          </cell>
          <cell r="AS634">
            <v>18.43</v>
          </cell>
          <cell r="AT634">
            <v>1223.75</v>
          </cell>
        </row>
        <row r="635">
          <cell r="C635">
            <v>40690</v>
          </cell>
          <cell r="K635">
            <v>258.41000000000003</v>
          </cell>
          <cell r="S635">
            <v>36.08</v>
          </cell>
          <cell r="X635">
            <v>81.290000000000006</v>
          </cell>
          <cell r="AQ635">
            <v>76.84</v>
          </cell>
          <cell r="AR635">
            <v>76.84</v>
          </cell>
          <cell r="AS635">
            <v>18.420000000000002</v>
          </cell>
          <cell r="AT635">
            <v>1225</v>
          </cell>
        </row>
        <row r="636">
          <cell r="C636">
            <v>40694</v>
          </cell>
          <cell r="K636">
            <v>262.01</v>
          </cell>
          <cell r="S636">
            <v>36.340000000000003</v>
          </cell>
          <cell r="X636">
            <v>80.819999999999993</v>
          </cell>
          <cell r="AQ636">
            <v>77.67</v>
          </cell>
          <cell r="AR636">
            <v>77.67</v>
          </cell>
          <cell r="AS636">
            <v>18.510000000000002</v>
          </cell>
          <cell r="AT636">
            <v>1234.5</v>
          </cell>
        </row>
        <row r="637">
          <cell r="C637">
            <v>40695</v>
          </cell>
          <cell r="K637">
            <v>262.92</v>
          </cell>
          <cell r="S637">
            <v>36.200000000000003</v>
          </cell>
          <cell r="X637">
            <v>80.98</v>
          </cell>
          <cell r="AQ637">
            <v>76.819999999999993</v>
          </cell>
          <cell r="AR637">
            <v>76.819999999999993</v>
          </cell>
          <cell r="AS637">
            <v>18.5</v>
          </cell>
          <cell r="AT637">
            <v>1245</v>
          </cell>
        </row>
        <row r="638">
          <cell r="C638">
            <v>40696</v>
          </cell>
          <cell r="K638">
            <v>261.5</v>
          </cell>
          <cell r="S638">
            <v>35.93</v>
          </cell>
          <cell r="X638">
            <v>80.38</v>
          </cell>
          <cell r="AQ638">
            <v>77.180000000000007</v>
          </cell>
          <cell r="AR638">
            <v>77.180000000000007</v>
          </cell>
          <cell r="AS638">
            <v>18.77</v>
          </cell>
          <cell r="AT638">
            <v>1256</v>
          </cell>
        </row>
        <row r="639">
          <cell r="C639">
            <v>40697</v>
          </cell>
          <cell r="K639">
            <v>261.01</v>
          </cell>
          <cell r="S639">
            <v>35.76</v>
          </cell>
          <cell r="X639">
            <v>80.19</v>
          </cell>
          <cell r="AQ639">
            <v>77.84</v>
          </cell>
          <cell r="AR639">
            <v>77.84</v>
          </cell>
          <cell r="AS639">
            <v>19.37</v>
          </cell>
          <cell r="AT639">
            <v>1254.5</v>
          </cell>
        </row>
        <row r="640">
          <cell r="C640">
            <v>40700</v>
          </cell>
          <cell r="K640">
            <v>259.88</v>
          </cell>
          <cell r="S640">
            <v>35.49</v>
          </cell>
          <cell r="X640">
            <v>80.209999999999994</v>
          </cell>
          <cell r="AQ640">
            <v>77.150000000000006</v>
          </cell>
          <cell r="AR640">
            <v>77.150000000000006</v>
          </cell>
          <cell r="AS640">
            <v>18.625</v>
          </cell>
          <cell r="AT640">
            <v>1236</v>
          </cell>
        </row>
        <row r="641">
          <cell r="C641">
            <v>40701</v>
          </cell>
          <cell r="K641">
            <v>259.75</v>
          </cell>
          <cell r="S641">
            <v>35.56</v>
          </cell>
          <cell r="X641">
            <v>79.87</v>
          </cell>
          <cell r="AQ641">
            <v>75.900000000000006</v>
          </cell>
          <cell r="AR641">
            <v>75.900000000000006</v>
          </cell>
          <cell r="AS641">
            <v>18.91</v>
          </cell>
          <cell r="AT641">
            <v>1226.5</v>
          </cell>
        </row>
        <row r="642">
          <cell r="C642">
            <v>40702</v>
          </cell>
          <cell r="K642">
            <v>258.14999999999998</v>
          </cell>
          <cell r="S642">
            <v>35.47</v>
          </cell>
          <cell r="X642">
            <v>80.069999999999993</v>
          </cell>
          <cell r="AQ642">
            <v>75.959999999999994</v>
          </cell>
          <cell r="AR642">
            <v>75.959999999999994</v>
          </cell>
          <cell r="AS642">
            <v>18.38</v>
          </cell>
          <cell r="AT642">
            <v>1236.75</v>
          </cell>
        </row>
        <row r="643">
          <cell r="C643">
            <v>40703</v>
          </cell>
          <cell r="K643">
            <v>258.08</v>
          </cell>
          <cell r="S643">
            <v>35.79</v>
          </cell>
          <cell r="X643">
            <v>80.260000000000005</v>
          </cell>
          <cell r="AQ643">
            <v>78.45</v>
          </cell>
          <cell r="AR643">
            <v>78.45</v>
          </cell>
          <cell r="AS643">
            <v>18.649999999999999</v>
          </cell>
          <cell r="AT643">
            <v>1254</v>
          </cell>
        </row>
        <row r="644">
          <cell r="C644">
            <v>40704</v>
          </cell>
          <cell r="K644">
            <v>254.9</v>
          </cell>
          <cell r="S644">
            <v>35.36</v>
          </cell>
          <cell r="X644">
            <v>80.16</v>
          </cell>
          <cell r="AQ644">
            <v>78.260000000000005</v>
          </cell>
          <cell r="AR644">
            <v>78.260000000000005</v>
          </cell>
          <cell r="AS644">
            <v>19.11</v>
          </cell>
          <cell r="AT644">
            <v>1234.5</v>
          </cell>
        </row>
        <row r="645">
          <cell r="C645">
            <v>40707</v>
          </cell>
          <cell r="K645">
            <v>251.34</v>
          </cell>
          <cell r="S645">
            <v>35.03</v>
          </cell>
          <cell r="X645">
            <v>80.5</v>
          </cell>
          <cell r="AQ645">
            <v>75.930000000000007</v>
          </cell>
          <cell r="AR645">
            <v>75.930000000000007</v>
          </cell>
          <cell r="AS645">
            <v>18.57</v>
          </cell>
          <cell r="AT645">
            <v>1234.5</v>
          </cell>
        </row>
        <row r="646">
          <cell r="C646">
            <v>40708</v>
          </cell>
          <cell r="K646">
            <v>253.75</v>
          </cell>
          <cell r="S646">
            <v>35.33</v>
          </cell>
          <cell r="X646">
            <v>80.709999999999994</v>
          </cell>
          <cell r="AQ646">
            <v>75.59</v>
          </cell>
          <cell r="AR646">
            <v>75.59</v>
          </cell>
          <cell r="AS646">
            <v>18.739999999999998</v>
          </cell>
          <cell r="AT646">
            <v>1244</v>
          </cell>
        </row>
        <row r="647">
          <cell r="C647">
            <v>40709</v>
          </cell>
          <cell r="K647">
            <v>250.56</v>
          </cell>
          <cell r="S647">
            <v>35</v>
          </cell>
          <cell r="X647">
            <v>80.7</v>
          </cell>
          <cell r="AQ647">
            <v>72.95</v>
          </cell>
          <cell r="AR647">
            <v>72.95</v>
          </cell>
          <cell r="AS647">
            <v>18.649999999999999</v>
          </cell>
          <cell r="AT647">
            <v>1234</v>
          </cell>
        </row>
        <row r="648">
          <cell r="C648">
            <v>40710</v>
          </cell>
          <cell r="K648">
            <v>248.58</v>
          </cell>
          <cell r="S648">
            <v>35</v>
          </cell>
          <cell r="X648">
            <v>80.099999999999994</v>
          </cell>
          <cell r="AQ648">
            <v>72.06</v>
          </cell>
          <cell r="AR648">
            <v>72.06</v>
          </cell>
          <cell r="AS648">
            <v>17.98</v>
          </cell>
          <cell r="AT648">
            <v>1201.5</v>
          </cell>
        </row>
        <row r="649">
          <cell r="C649">
            <v>40711</v>
          </cell>
          <cell r="K649">
            <v>242.64</v>
          </cell>
          <cell r="S649">
            <v>35.18</v>
          </cell>
          <cell r="X649">
            <v>80.260000000000005</v>
          </cell>
          <cell r="AQ649">
            <v>72.06</v>
          </cell>
          <cell r="AR649">
            <v>72.06</v>
          </cell>
          <cell r="AS649">
            <v>17.850000000000001</v>
          </cell>
          <cell r="AT649">
            <v>1208</v>
          </cell>
        </row>
        <row r="650">
          <cell r="C650">
            <v>40714</v>
          </cell>
          <cell r="K650">
            <v>239.85</v>
          </cell>
          <cell r="S650">
            <v>35.22</v>
          </cell>
          <cell r="X650">
            <v>80.150000000000006</v>
          </cell>
          <cell r="AQ650">
            <v>71.959999999999994</v>
          </cell>
          <cell r="AR650">
            <v>71.959999999999994</v>
          </cell>
          <cell r="AS650">
            <v>17.850000000000001</v>
          </cell>
          <cell r="AT650">
            <v>1195</v>
          </cell>
        </row>
        <row r="651">
          <cell r="C651">
            <v>40715</v>
          </cell>
          <cell r="K651">
            <v>242.61</v>
          </cell>
          <cell r="S651">
            <v>35.61</v>
          </cell>
          <cell r="X651">
            <v>80.06</v>
          </cell>
          <cell r="AQ651">
            <v>74.05</v>
          </cell>
          <cell r="AR651">
            <v>74.05</v>
          </cell>
          <cell r="AS651">
            <v>17.649999999999999</v>
          </cell>
          <cell r="AT651">
            <v>1193.5</v>
          </cell>
        </row>
        <row r="652">
          <cell r="C652">
            <v>40716</v>
          </cell>
          <cell r="K652">
            <v>243.61</v>
          </cell>
          <cell r="S652">
            <v>35.42</v>
          </cell>
          <cell r="X652">
            <v>80.45</v>
          </cell>
          <cell r="AQ652">
            <v>75.459999999999994</v>
          </cell>
          <cell r="AR652">
            <v>75.459999999999994</v>
          </cell>
          <cell r="AS652">
            <v>18</v>
          </cell>
          <cell r="AT652">
            <v>1193.5</v>
          </cell>
        </row>
        <row r="653">
          <cell r="C653">
            <v>40717</v>
          </cell>
          <cell r="K653">
            <v>237.1</v>
          </cell>
          <cell r="S653">
            <v>34.54</v>
          </cell>
          <cell r="X653">
            <v>80.319999999999993</v>
          </cell>
          <cell r="AQ653">
            <v>76.08</v>
          </cell>
          <cell r="AR653">
            <v>76.08</v>
          </cell>
          <cell r="AS653">
            <v>17.87</v>
          </cell>
          <cell r="AT653">
            <v>1208.75</v>
          </cell>
        </row>
        <row r="654">
          <cell r="C654">
            <v>40718</v>
          </cell>
          <cell r="K654">
            <v>236.75</v>
          </cell>
          <cell r="S654">
            <v>34.5</v>
          </cell>
          <cell r="X654">
            <v>80.89</v>
          </cell>
          <cell r="AQ654">
            <v>74.930000000000007</v>
          </cell>
          <cell r="AR654">
            <v>74.930000000000007</v>
          </cell>
          <cell r="AS654">
            <v>18.059999999999999</v>
          </cell>
          <cell r="AT654">
            <v>1205.5</v>
          </cell>
        </row>
        <row r="655">
          <cell r="C655">
            <v>40721</v>
          </cell>
          <cell r="K655">
            <v>237</v>
          </cell>
          <cell r="S655">
            <v>34.36</v>
          </cell>
          <cell r="X655">
            <v>80.849999999999994</v>
          </cell>
          <cell r="AQ655">
            <v>77.16</v>
          </cell>
          <cell r="AR655">
            <v>77.16</v>
          </cell>
          <cell r="AS655">
            <v>18</v>
          </cell>
          <cell r="AT655">
            <v>1216</v>
          </cell>
        </row>
        <row r="656">
          <cell r="C656">
            <v>40722</v>
          </cell>
          <cell r="K656">
            <v>242.25</v>
          </cell>
          <cell r="S656">
            <v>34.5</v>
          </cell>
          <cell r="X656">
            <v>80.8</v>
          </cell>
          <cell r="AQ656">
            <v>77.02</v>
          </cell>
          <cell r="AR656">
            <v>77.02</v>
          </cell>
          <cell r="AS656">
            <v>18.29</v>
          </cell>
          <cell r="AT656">
            <v>1207</v>
          </cell>
        </row>
        <row r="657">
          <cell r="C657">
            <v>40723</v>
          </cell>
          <cell r="K657">
            <v>246.44</v>
          </cell>
          <cell r="S657">
            <v>34.82</v>
          </cell>
          <cell r="X657">
            <v>80.64</v>
          </cell>
          <cell r="AQ657">
            <v>76.67</v>
          </cell>
          <cell r="AR657">
            <v>76.67</v>
          </cell>
          <cell r="AS657">
            <v>18.420000000000002</v>
          </cell>
          <cell r="AT657">
            <v>1208</v>
          </cell>
        </row>
        <row r="658">
          <cell r="C658">
            <v>40724</v>
          </cell>
          <cell r="K658">
            <v>251</v>
          </cell>
          <cell r="S658">
            <v>35.1</v>
          </cell>
          <cell r="X658">
            <v>80.81</v>
          </cell>
          <cell r="AQ658">
            <v>75.959999999999994</v>
          </cell>
          <cell r="AR658">
            <v>75.959999999999994</v>
          </cell>
          <cell r="AS658">
            <v>18.25</v>
          </cell>
          <cell r="AT658">
            <v>1189.25</v>
          </cell>
        </row>
        <row r="659">
          <cell r="C659">
            <v>40725</v>
          </cell>
          <cell r="K659">
            <v>253.44</v>
          </cell>
          <cell r="S659">
            <v>35.159999999999997</v>
          </cell>
          <cell r="X659">
            <v>81.14</v>
          </cell>
          <cell r="AQ659">
            <v>76.53</v>
          </cell>
          <cell r="AR659">
            <v>76.53</v>
          </cell>
          <cell r="AS659">
            <v>17.78</v>
          </cell>
          <cell r="AT659">
            <v>1181</v>
          </cell>
        </row>
        <row r="660">
          <cell r="C660">
            <v>40729</v>
          </cell>
          <cell r="K660">
            <v>262.91000000000003</v>
          </cell>
          <cell r="S660">
            <v>35.44</v>
          </cell>
          <cell r="X660">
            <v>80.900000000000006</v>
          </cell>
          <cell r="AQ660">
            <v>77.319999999999993</v>
          </cell>
          <cell r="AR660">
            <v>77.319999999999993</v>
          </cell>
          <cell r="AS660">
            <v>17.55</v>
          </cell>
          <cell r="AT660">
            <v>1183</v>
          </cell>
        </row>
        <row r="661">
          <cell r="C661">
            <v>40730</v>
          </cell>
          <cell r="K661">
            <v>266.79000000000002</v>
          </cell>
          <cell r="S661">
            <v>35.369999999999997</v>
          </cell>
          <cell r="X661">
            <v>81.260000000000005</v>
          </cell>
          <cell r="AQ661">
            <v>76.27</v>
          </cell>
          <cell r="AR661">
            <v>76.27</v>
          </cell>
          <cell r="AS661">
            <v>17.88</v>
          </cell>
          <cell r="AT661">
            <v>1191.5</v>
          </cell>
        </row>
        <row r="662">
          <cell r="C662">
            <v>40731</v>
          </cell>
          <cell r="K662">
            <v>268.20999999999998</v>
          </cell>
          <cell r="S662">
            <v>35.450000000000003</v>
          </cell>
          <cell r="X662">
            <v>80.64</v>
          </cell>
          <cell r="AQ662">
            <v>79.010000000000005</v>
          </cell>
          <cell r="AR662">
            <v>79.010000000000005</v>
          </cell>
          <cell r="AS662">
            <v>17.82</v>
          </cell>
          <cell r="AT662">
            <v>1199.5</v>
          </cell>
        </row>
        <row r="663">
          <cell r="C663">
            <v>40732</v>
          </cell>
          <cell r="K663">
            <v>263.89999999999998</v>
          </cell>
          <cell r="S663">
            <v>35.770000000000003</v>
          </cell>
          <cell r="X663">
            <v>80.37</v>
          </cell>
          <cell r="AQ663">
            <v>78.680000000000007</v>
          </cell>
          <cell r="AR663">
            <v>78.680000000000007</v>
          </cell>
          <cell r="AS663">
            <v>18.170000000000002</v>
          </cell>
          <cell r="AT663">
            <v>1190.3</v>
          </cell>
        </row>
        <row r="664">
          <cell r="C664">
            <v>40735</v>
          </cell>
          <cell r="K664">
            <v>263.01</v>
          </cell>
          <cell r="S664">
            <v>35.51</v>
          </cell>
          <cell r="X664">
            <v>79.53</v>
          </cell>
          <cell r="AQ664">
            <v>78.930000000000007</v>
          </cell>
          <cell r="AR664">
            <v>78.930000000000007</v>
          </cell>
          <cell r="AS664">
            <v>18.010000000000002</v>
          </cell>
          <cell r="AT664">
            <v>1183.5</v>
          </cell>
        </row>
        <row r="665">
          <cell r="C665">
            <v>40736</v>
          </cell>
          <cell r="K665">
            <v>263.26</v>
          </cell>
          <cell r="S665">
            <v>35.58</v>
          </cell>
          <cell r="X665">
            <v>78.989999999999995</v>
          </cell>
          <cell r="AQ665">
            <v>77.459999999999994</v>
          </cell>
          <cell r="AR665">
            <v>77.459999999999994</v>
          </cell>
          <cell r="AS665">
            <v>18.16</v>
          </cell>
          <cell r="AT665">
            <v>1168</v>
          </cell>
        </row>
        <row r="666">
          <cell r="C666">
            <v>40737</v>
          </cell>
          <cell r="K666">
            <v>268.51</v>
          </cell>
          <cell r="S666">
            <v>35.630000000000003</v>
          </cell>
          <cell r="X666">
            <v>79.11</v>
          </cell>
          <cell r="AQ666">
            <v>77.06</v>
          </cell>
          <cell r="AR666">
            <v>77.06</v>
          </cell>
          <cell r="AS666">
            <v>17.63</v>
          </cell>
          <cell r="AT666">
            <v>1157</v>
          </cell>
        </row>
        <row r="667">
          <cell r="C667">
            <v>40738</v>
          </cell>
          <cell r="K667">
            <v>263.63</v>
          </cell>
          <cell r="S667">
            <v>36.020000000000003</v>
          </cell>
          <cell r="X667">
            <v>79.03</v>
          </cell>
          <cell r="AQ667">
            <v>78.3</v>
          </cell>
          <cell r="AR667">
            <v>78.3</v>
          </cell>
          <cell r="AS667">
            <v>17.600000000000001</v>
          </cell>
          <cell r="AT667">
            <v>1162.5</v>
          </cell>
        </row>
        <row r="668">
          <cell r="C668">
            <v>40739</v>
          </cell>
          <cell r="K668">
            <v>294.37</v>
          </cell>
          <cell r="S668">
            <v>35.68</v>
          </cell>
          <cell r="X668">
            <v>79.099999999999994</v>
          </cell>
          <cell r="AQ668">
            <v>78.849999999999994</v>
          </cell>
          <cell r="AR668">
            <v>78.849999999999994</v>
          </cell>
          <cell r="AS668">
            <v>17.66</v>
          </cell>
          <cell r="AT668">
            <v>1169</v>
          </cell>
        </row>
        <row r="669">
          <cell r="C669">
            <v>40742</v>
          </cell>
          <cell r="K669">
            <v>296.3</v>
          </cell>
          <cell r="S669">
            <v>35.31</v>
          </cell>
          <cell r="X669">
            <v>78.91</v>
          </cell>
          <cell r="AQ669">
            <v>81.25</v>
          </cell>
          <cell r="AR669">
            <v>81.25</v>
          </cell>
          <cell r="AS669">
            <v>18.11</v>
          </cell>
          <cell r="AT669">
            <v>1188.5</v>
          </cell>
        </row>
        <row r="670">
          <cell r="C670">
            <v>40743</v>
          </cell>
          <cell r="K670">
            <v>298.06</v>
          </cell>
          <cell r="S670">
            <v>35.31</v>
          </cell>
          <cell r="X670">
            <v>78.760000000000005</v>
          </cell>
          <cell r="AQ670">
            <v>82.52</v>
          </cell>
          <cell r="AR670">
            <v>82.52</v>
          </cell>
          <cell r="AS670">
            <v>18.420000000000002</v>
          </cell>
          <cell r="AT670">
            <v>1187.5</v>
          </cell>
        </row>
        <row r="671">
          <cell r="C671">
            <v>40744</v>
          </cell>
          <cell r="K671">
            <v>297.97000000000003</v>
          </cell>
          <cell r="S671">
            <v>35.520000000000003</v>
          </cell>
          <cell r="X671">
            <v>78.47</v>
          </cell>
          <cell r="AQ671">
            <v>82.49</v>
          </cell>
          <cell r="AR671">
            <v>82.49</v>
          </cell>
          <cell r="AS671">
            <v>18.5</v>
          </cell>
          <cell r="AT671">
            <v>1199.5</v>
          </cell>
        </row>
        <row r="672">
          <cell r="C672">
            <v>40745</v>
          </cell>
          <cell r="K672">
            <v>297.3</v>
          </cell>
          <cell r="S672">
            <v>35.72</v>
          </cell>
          <cell r="X672">
            <v>78.44</v>
          </cell>
          <cell r="AQ672">
            <v>82</v>
          </cell>
          <cell r="AR672">
            <v>82</v>
          </cell>
          <cell r="AS672">
            <v>18.350000000000001</v>
          </cell>
          <cell r="AT672">
            <v>1192.5</v>
          </cell>
        </row>
        <row r="673">
          <cell r="C673">
            <v>40746</v>
          </cell>
          <cell r="K673">
            <v>302.44</v>
          </cell>
          <cell r="S673">
            <v>35.94</v>
          </cell>
          <cell r="X673">
            <v>78.31</v>
          </cell>
          <cell r="AQ673">
            <v>80.67</v>
          </cell>
          <cell r="AR673">
            <v>80.67</v>
          </cell>
          <cell r="AS673">
            <v>18.3</v>
          </cell>
          <cell r="AT673">
            <v>1207.75</v>
          </cell>
        </row>
        <row r="674">
          <cell r="C674">
            <v>40749</v>
          </cell>
          <cell r="K674">
            <v>306.81</v>
          </cell>
          <cell r="S674">
            <v>35.68</v>
          </cell>
          <cell r="X674">
            <v>78.040000000000006</v>
          </cell>
          <cell r="AQ674">
            <v>81.459999999999994</v>
          </cell>
          <cell r="AR674">
            <v>81.459999999999994</v>
          </cell>
          <cell r="AS674">
            <v>18.48</v>
          </cell>
          <cell r="AT674">
            <v>1203</v>
          </cell>
        </row>
        <row r="675">
          <cell r="C675">
            <v>40750</v>
          </cell>
          <cell r="K675">
            <v>308.92</v>
          </cell>
          <cell r="S675">
            <v>35.64</v>
          </cell>
          <cell r="X675">
            <v>77.989999999999995</v>
          </cell>
          <cell r="AQ675">
            <v>80.239999999999995</v>
          </cell>
          <cell r="AR675">
            <v>80.239999999999995</v>
          </cell>
          <cell r="AS675">
            <v>18.09</v>
          </cell>
          <cell r="AT675">
            <v>1195.18</v>
          </cell>
        </row>
        <row r="676">
          <cell r="C676">
            <v>40751</v>
          </cell>
          <cell r="K676">
            <v>302.68</v>
          </cell>
          <cell r="S676">
            <v>35.11</v>
          </cell>
          <cell r="X676">
            <v>77.87</v>
          </cell>
          <cell r="AQ676">
            <v>78.09</v>
          </cell>
          <cell r="AR676">
            <v>78.09</v>
          </cell>
          <cell r="AS676">
            <v>18.12</v>
          </cell>
          <cell r="AT676">
            <v>1208.2</v>
          </cell>
        </row>
        <row r="677">
          <cell r="C677">
            <v>40752</v>
          </cell>
          <cell r="K677">
            <v>301.8</v>
          </cell>
          <cell r="S677">
            <v>34.89</v>
          </cell>
          <cell r="X677">
            <v>77.180000000000007</v>
          </cell>
          <cell r="AQ677">
            <v>75.680000000000007</v>
          </cell>
          <cell r="AR677">
            <v>75.680000000000007</v>
          </cell>
          <cell r="AS677">
            <v>17.920000000000002</v>
          </cell>
          <cell r="AT677">
            <v>1215.71</v>
          </cell>
        </row>
        <row r="678">
          <cell r="C678">
            <v>40753</v>
          </cell>
          <cell r="K678">
            <v>302.14999999999998</v>
          </cell>
          <cell r="S678">
            <v>34.049999999999997</v>
          </cell>
          <cell r="X678">
            <v>76.87</v>
          </cell>
          <cell r="AQ678">
            <v>75.39</v>
          </cell>
          <cell r="AR678">
            <v>75.39</v>
          </cell>
          <cell r="AS678">
            <v>18.059999999999999</v>
          </cell>
          <cell r="AT678">
            <v>1216.96</v>
          </cell>
        </row>
        <row r="679">
          <cell r="C679">
            <v>40756</v>
          </cell>
          <cell r="K679">
            <v>299.89</v>
          </cell>
          <cell r="S679">
            <v>32.799999999999997</v>
          </cell>
          <cell r="X679">
            <v>77.13</v>
          </cell>
          <cell r="AQ679">
            <v>75.17</v>
          </cell>
          <cell r="AR679">
            <v>75.17</v>
          </cell>
          <cell r="AS679">
            <v>18.2</v>
          </cell>
          <cell r="AT679">
            <v>1223.5</v>
          </cell>
        </row>
        <row r="680">
          <cell r="C680">
            <v>40757</v>
          </cell>
          <cell r="K680">
            <v>292.10000000000002</v>
          </cell>
          <cell r="S680">
            <v>32.57</v>
          </cell>
          <cell r="X680">
            <v>76.87</v>
          </cell>
          <cell r="AQ680">
            <v>75.760000000000005</v>
          </cell>
          <cell r="AR680">
            <v>75.760000000000005</v>
          </cell>
          <cell r="AS680">
            <v>18.54</v>
          </cell>
          <cell r="AT680">
            <v>1226</v>
          </cell>
        </row>
        <row r="681">
          <cell r="C681">
            <v>40758</v>
          </cell>
          <cell r="K681">
            <v>292.10000000000002</v>
          </cell>
          <cell r="S681">
            <v>32.200000000000003</v>
          </cell>
          <cell r="X681">
            <v>79.010000000000005</v>
          </cell>
          <cell r="AQ681">
            <v>75.39</v>
          </cell>
          <cell r="AR681">
            <v>75.39</v>
          </cell>
          <cell r="AS681">
            <v>18.36</v>
          </cell>
          <cell r="AT681">
            <v>1218</v>
          </cell>
        </row>
        <row r="682">
          <cell r="C682">
            <v>40759</v>
          </cell>
          <cell r="K682">
            <v>289.02</v>
          </cell>
          <cell r="S682">
            <v>31.44</v>
          </cell>
          <cell r="X682">
            <v>78.48</v>
          </cell>
          <cell r="AQ682">
            <v>74.45</v>
          </cell>
          <cell r="AR682">
            <v>74.45</v>
          </cell>
          <cell r="AS682">
            <v>18.45</v>
          </cell>
          <cell r="AT682">
            <v>1233.5</v>
          </cell>
        </row>
        <row r="683">
          <cell r="C683">
            <v>40760</v>
          </cell>
          <cell r="K683">
            <v>281.27999999999997</v>
          </cell>
          <cell r="S683">
            <v>30.75</v>
          </cell>
          <cell r="X683">
            <v>77.53</v>
          </cell>
          <cell r="AQ683">
            <v>73.45</v>
          </cell>
          <cell r="AR683">
            <v>73.45</v>
          </cell>
          <cell r="AS683">
            <v>18.14</v>
          </cell>
          <cell r="AT683">
            <v>1223.5</v>
          </cell>
        </row>
        <row r="684">
          <cell r="C684">
            <v>40763</v>
          </cell>
          <cell r="K684">
            <v>272.45</v>
          </cell>
          <cell r="S684">
            <v>29.88</v>
          </cell>
          <cell r="X684">
            <v>77.16</v>
          </cell>
          <cell r="AQ684">
            <v>72.709999999999994</v>
          </cell>
          <cell r="AR684">
            <v>72.709999999999994</v>
          </cell>
          <cell r="AS684">
            <v>17.940000000000001</v>
          </cell>
          <cell r="AT684">
            <v>1226</v>
          </cell>
        </row>
        <row r="685">
          <cell r="C685">
            <v>40764</v>
          </cell>
          <cell r="K685">
            <v>270.77999999999997</v>
          </cell>
          <cell r="S685">
            <v>29.47</v>
          </cell>
          <cell r="X685">
            <v>76.41</v>
          </cell>
          <cell r="AQ685">
            <v>71.239999999999995</v>
          </cell>
          <cell r="AR685">
            <v>71.239999999999995</v>
          </cell>
          <cell r="AS685">
            <v>17.88</v>
          </cell>
          <cell r="AT685">
            <v>1222</v>
          </cell>
        </row>
        <row r="686">
          <cell r="C686">
            <v>40765</v>
          </cell>
          <cell r="K686">
            <v>274.14</v>
          </cell>
          <cell r="S686">
            <v>29.72</v>
          </cell>
          <cell r="X686">
            <v>76.680000000000007</v>
          </cell>
          <cell r="AQ686">
            <v>72.069999999999993</v>
          </cell>
          <cell r="AR686">
            <v>72.069999999999993</v>
          </cell>
          <cell r="AS686">
            <v>18.63</v>
          </cell>
          <cell r="AT686">
            <v>1237.5</v>
          </cell>
        </row>
        <row r="687">
          <cell r="C687">
            <v>40766</v>
          </cell>
          <cell r="K687">
            <v>274.48</v>
          </cell>
          <cell r="S687">
            <v>29.74</v>
          </cell>
          <cell r="X687">
            <v>76.790000000000006</v>
          </cell>
          <cell r="AQ687">
            <v>73.36</v>
          </cell>
          <cell r="AR687">
            <v>73.36</v>
          </cell>
          <cell r="AS687">
            <v>19.11</v>
          </cell>
          <cell r="AT687">
            <v>1237</v>
          </cell>
        </row>
        <row r="688">
          <cell r="C688">
            <v>40767</v>
          </cell>
          <cell r="K688">
            <v>280.48</v>
          </cell>
          <cell r="S688">
            <v>31.2</v>
          </cell>
          <cell r="X688">
            <v>76.73</v>
          </cell>
          <cell r="AQ688">
            <v>75.17</v>
          </cell>
          <cell r="AR688">
            <v>75.17</v>
          </cell>
          <cell r="AS688">
            <v>19.03</v>
          </cell>
          <cell r="AT688">
            <v>1235</v>
          </cell>
        </row>
        <row r="689">
          <cell r="C689">
            <v>40770</v>
          </cell>
          <cell r="K689">
            <v>273.3</v>
          </cell>
          <cell r="S689">
            <v>31.45</v>
          </cell>
          <cell r="X689">
            <v>76.760000000000005</v>
          </cell>
          <cell r="AQ689">
            <v>74.69</v>
          </cell>
          <cell r="AR689">
            <v>74.69</v>
          </cell>
          <cell r="AS689">
            <v>18.87</v>
          </cell>
          <cell r="AT689">
            <v>1246</v>
          </cell>
        </row>
        <row r="690">
          <cell r="C690">
            <v>40771</v>
          </cell>
          <cell r="K690">
            <v>265.42</v>
          </cell>
          <cell r="S690">
            <v>31.67</v>
          </cell>
          <cell r="X690">
            <v>76.459999999999994</v>
          </cell>
          <cell r="AQ690">
            <v>71.930000000000007</v>
          </cell>
          <cell r="AR690">
            <v>71.930000000000007</v>
          </cell>
          <cell r="AS690">
            <v>18.87</v>
          </cell>
          <cell r="AT690">
            <v>1246</v>
          </cell>
        </row>
        <row r="691">
          <cell r="C691">
            <v>40772</v>
          </cell>
          <cell r="K691">
            <v>265.64999999999998</v>
          </cell>
          <cell r="S691">
            <v>31.87</v>
          </cell>
          <cell r="X691">
            <v>76.52</v>
          </cell>
          <cell r="AQ691">
            <v>73.97</v>
          </cell>
          <cell r="AR691">
            <v>73.97</v>
          </cell>
          <cell r="AS691">
            <v>19.47</v>
          </cell>
          <cell r="AT691">
            <v>1246.5</v>
          </cell>
        </row>
        <row r="692">
          <cell r="C692">
            <v>40773</v>
          </cell>
          <cell r="K692">
            <v>250.5</v>
          </cell>
          <cell r="S692">
            <v>30.77</v>
          </cell>
          <cell r="X692">
            <v>76.459999999999994</v>
          </cell>
          <cell r="AQ692">
            <v>74.989999999999995</v>
          </cell>
          <cell r="AR692">
            <v>74.989999999999995</v>
          </cell>
          <cell r="AS692">
            <v>19.45</v>
          </cell>
          <cell r="AT692">
            <v>1248.5</v>
          </cell>
        </row>
        <row r="693">
          <cell r="C693">
            <v>40774</v>
          </cell>
          <cell r="K693">
            <v>245.68</v>
          </cell>
          <cell r="S693">
            <v>30.75</v>
          </cell>
          <cell r="X693">
            <v>76.77</v>
          </cell>
          <cell r="AQ693">
            <v>74.52</v>
          </cell>
          <cell r="AR693">
            <v>74.52</v>
          </cell>
          <cell r="AS693">
            <v>19.66</v>
          </cell>
          <cell r="AT693">
            <v>1240.5</v>
          </cell>
        </row>
        <row r="694">
          <cell r="C694">
            <v>40777</v>
          </cell>
          <cell r="K694">
            <v>247.51</v>
          </cell>
          <cell r="S694">
            <v>31.19</v>
          </cell>
          <cell r="X694">
            <v>76.59</v>
          </cell>
          <cell r="AQ694">
            <v>74.52</v>
          </cell>
          <cell r="AR694">
            <v>74.52</v>
          </cell>
          <cell r="AS694">
            <v>19.86</v>
          </cell>
          <cell r="AT694">
            <v>1256.75</v>
          </cell>
        </row>
        <row r="695">
          <cell r="C695">
            <v>40778</v>
          </cell>
          <cell r="K695">
            <v>249.78</v>
          </cell>
          <cell r="S695">
            <v>31.36</v>
          </cell>
          <cell r="X695">
            <v>76.78</v>
          </cell>
          <cell r="AQ695">
            <v>73.98</v>
          </cell>
          <cell r="AR695">
            <v>73.98</v>
          </cell>
          <cell r="AS695">
            <v>19.649999999999999</v>
          </cell>
          <cell r="AT695">
            <v>1256.75</v>
          </cell>
        </row>
        <row r="696">
          <cell r="C696">
            <v>40779</v>
          </cell>
          <cell r="K696">
            <v>258.87</v>
          </cell>
          <cell r="S696">
            <v>31.67</v>
          </cell>
          <cell r="X696">
            <v>77.38</v>
          </cell>
          <cell r="AQ696">
            <v>74.650000000000006</v>
          </cell>
          <cell r="AR696">
            <v>74.650000000000006</v>
          </cell>
          <cell r="AS696">
            <v>20.02</v>
          </cell>
          <cell r="AT696">
            <v>1255</v>
          </cell>
        </row>
        <row r="697">
          <cell r="C697">
            <v>40780</v>
          </cell>
          <cell r="K697">
            <v>259.41000000000003</v>
          </cell>
          <cell r="S697">
            <v>31.71</v>
          </cell>
          <cell r="X697">
            <v>76.62</v>
          </cell>
          <cell r="AQ697">
            <v>74.25</v>
          </cell>
          <cell r="AR697">
            <v>74.25</v>
          </cell>
          <cell r="AS697">
            <v>19.97</v>
          </cell>
          <cell r="AT697">
            <v>1255</v>
          </cell>
        </row>
        <row r="698">
          <cell r="C698">
            <v>40781</v>
          </cell>
          <cell r="K698">
            <v>256.83</v>
          </cell>
          <cell r="S698">
            <v>30.98</v>
          </cell>
          <cell r="X698">
            <v>76.959999999999994</v>
          </cell>
          <cell r="AQ698">
            <v>76.400000000000006</v>
          </cell>
          <cell r="AR698">
            <v>76.400000000000006</v>
          </cell>
          <cell r="AS698">
            <v>19.899999999999999</v>
          </cell>
          <cell r="AT698">
            <v>1246.5</v>
          </cell>
        </row>
        <row r="699">
          <cell r="C699">
            <v>40784</v>
          </cell>
          <cell r="K699">
            <v>267.05</v>
          </cell>
          <cell r="S699">
            <v>32.08</v>
          </cell>
          <cell r="X699">
            <v>76.75</v>
          </cell>
          <cell r="AQ699">
            <v>77.17</v>
          </cell>
          <cell r="AR699">
            <v>77.17</v>
          </cell>
          <cell r="AS699">
            <v>19.899999999999999</v>
          </cell>
          <cell r="AT699">
            <v>1243.75</v>
          </cell>
        </row>
        <row r="700">
          <cell r="C700">
            <v>40785</v>
          </cell>
          <cell r="K700">
            <v>265.67</v>
          </cell>
          <cell r="S700">
            <v>32.1</v>
          </cell>
          <cell r="X700">
            <v>76.5</v>
          </cell>
          <cell r="AQ700">
            <v>76.78</v>
          </cell>
          <cell r="AR700">
            <v>76.78</v>
          </cell>
          <cell r="AS700">
            <v>20.309999999999999</v>
          </cell>
          <cell r="AT700">
            <v>1265.5</v>
          </cell>
        </row>
        <row r="701">
          <cell r="C701">
            <v>40786</v>
          </cell>
          <cell r="K701">
            <v>268.27</v>
          </cell>
          <cell r="S701">
            <v>32.9</v>
          </cell>
          <cell r="X701">
            <v>76.81</v>
          </cell>
          <cell r="AQ701">
            <v>75.92</v>
          </cell>
          <cell r="AR701">
            <v>75.92</v>
          </cell>
          <cell r="AS701">
            <v>20.440000000000001</v>
          </cell>
          <cell r="AT701">
            <v>1267</v>
          </cell>
        </row>
        <row r="702">
          <cell r="C702">
            <v>40787</v>
          </cell>
          <cell r="K702">
            <v>265.87</v>
          </cell>
          <cell r="S702">
            <v>32.86</v>
          </cell>
          <cell r="X702">
            <v>76.790000000000006</v>
          </cell>
          <cell r="AQ702">
            <v>74.58</v>
          </cell>
          <cell r="AR702">
            <v>74.58</v>
          </cell>
          <cell r="AS702">
            <v>20.76</v>
          </cell>
          <cell r="AT702">
            <v>1272.5</v>
          </cell>
        </row>
        <row r="703">
          <cell r="C703">
            <v>40788</v>
          </cell>
          <cell r="K703">
            <v>260.63</v>
          </cell>
          <cell r="S703">
            <v>32.299999999999997</v>
          </cell>
          <cell r="X703">
            <v>77.48</v>
          </cell>
          <cell r="AQ703">
            <v>73.63</v>
          </cell>
          <cell r="AR703">
            <v>73.63</v>
          </cell>
          <cell r="AS703">
            <v>20.85</v>
          </cell>
          <cell r="AT703">
            <v>1274</v>
          </cell>
        </row>
        <row r="704">
          <cell r="C704">
            <v>40792</v>
          </cell>
          <cell r="K704">
            <v>255.51</v>
          </cell>
          <cell r="S704">
            <v>31.51</v>
          </cell>
          <cell r="X704">
            <v>77.39</v>
          </cell>
          <cell r="AQ704">
            <v>74.81</v>
          </cell>
          <cell r="AR704">
            <v>74.81</v>
          </cell>
          <cell r="AS704">
            <v>20.91</v>
          </cell>
          <cell r="AT704">
            <v>1279.25</v>
          </cell>
        </row>
        <row r="705">
          <cell r="C705">
            <v>40793</v>
          </cell>
          <cell r="K705">
            <v>263.95999999999998</v>
          </cell>
          <cell r="S705">
            <v>32.520000000000003</v>
          </cell>
          <cell r="X705">
            <v>77.430000000000007</v>
          </cell>
          <cell r="AQ705">
            <v>72.959999999999994</v>
          </cell>
          <cell r="AR705">
            <v>72.959999999999994</v>
          </cell>
          <cell r="AS705">
            <v>20.76</v>
          </cell>
          <cell r="AT705">
            <v>1275</v>
          </cell>
        </row>
        <row r="706">
          <cell r="C706">
            <v>40794</v>
          </cell>
          <cell r="K706">
            <v>266.22000000000003</v>
          </cell>
          <cell r="S706">
            <v>32.65</v>
          </cell>
          <cell r="X706">
            <v>77.31</v>
          </cell>
          <cell r="AQ706">
            <v>72.98</v>
          </cell>
          <cell r="AR706">
            <v>72.98</v>
          </cell>
          <cell r="AS706">
            <v>21.08</v>
          </cell>
          <cell r="AT706">
            <v>1293.5</v>
          </cell>
        </row>
        <row r="707">
          <cell r="C707">
            <v>40795</v>
          </cell>
          <cell r="K707">
            <v>260.86</v>
          </cell>
          <cell r="S707">
            <v>31.61</v>
          </cell>
          <cell r="X707">
            <v>77.150000000000006</v>
          </cell>
          <cell r="AQ707">
            <v>73.400000000000006</v>
          </cell>
          <cell r="AR707">
            <v>73.400000000000006</v>
          </cell>
          <cell r="AS707">
            <v>21.08</v>
          </cell>
          <cell r="AT707">
            <v>1290.75</v>
          </cell>
        </row>
        <row r="708">
          <cell r="C708">
            <v>40798</v>
          </cell>
          <cell r="K708">
            <v>259.01</v>
          </cell>
          <cell r="S708">
            <v>31.4</v>
          </cell>
          <cell r="X708">
            <v>76.88</v>
          </cell>
          <cell r="AQ708">
            <v>74.63</v>
          </cell>
          <cell r="AR708">
            <v>74.63</v>
          </cell>
          <cell r="AS708">
            <v>21.35</v>
          </cell>
          <cell r="AT708">
            <v>1297</v>
          </cell>
        </row>
        <row r="709">
          <cell r="C709">
            <v>40799</v>
          </cell>
          <cell r="K709">
            <v>261.95999999999998</v>
          </cell>
          <cell r="S709">
            <v>31.45</v>
          </cell>
          <cell r="X709">
            <v>76.709999999999994</v>
          </cell>
          <cell r="AQ709">
            <v>76.510000000000005</v>
          </cell>
          <cell r="AR709">
            <v>76.510000000000005</v>
          </cell>
          <cell r="AS709">
            <v>21.54</v>
          </cell>
          <cell r="AT709">
            <v>1297</v>
          </cell>
        </row>
        <row r="710">
          <cell r="C710">
            <v>40800</v>
          </cell>
          <cell r="K710">
            <v>263.17</v>
          </cell>
          <cell r="S710">
            <v>31.48</v>
          </cell>
          <cell r="X710">
            <v>76.7</v>
          </cell>
          <cell r="AQ710">
            <v>76.150000000000006</v>
          </cell>
          <cell r="AR710">
            <v>76.150000000000006</v>
          </cell>
          <cell r="AS710">
            <v>21.164999999999999</v>
          </cell>
          <cell r="AT710">
            <v>1294</v>
          </cell>
        </row>
        <row r="711">
          <cell r="C711">
            <v>40801</v>
          </cell>
          <cell r="K711">
            <v>267.55</v>
          </cell>
          <cell r="S711">
            <v>32.03</v>
          </cell>
          <cell r="X711">
            <v>76.89</v>
          </cell>
          <cell r="AQ711">
            <v>77.849999999999994</v>
          </cell>
          <cell r="AR711">
            <v>77.849999999999994</v>
          </cell>
          <cell r="AS711">
            <v>21.87</v>
          </cell>
          <cell r="AT711">
            <v>1307.5</v>
          </cell>
        </row>
        <row r="712">
          <cell r="C712">
            <v>40802</v>
          </cell>
          <cell r="K712">
            <v>271.83999999999997</v>
          </cell>
          <cell r="S712">
            <v>32.44</v>
          </cell>
          <cell r="X712">
            <v>76.48</v>
          </cell>
          <cell r="AQ712">
            <v>79.95</v>
          </cell>
          <cell r="AR712">
            <v>79.95</v>
          </cell>
          <cell r="AS712">
            <v>22.07</v>
          </cell>
          <cell r="AT712">
            <v>1307</v>
          </cell>
        </row>
        <row r="713">
          <cell r="C713">
            <v>40805</v>
          </cell>
          <cell r="K713">
            <v>267.95999999999998</v>
          </cell>
          <cell r="S713">
            <v>31.9</v>
          </cell>
          <cell r="X713">
            <v>76.52</v>
          </cell>
          <cell r="AQ713">
            <v>81.569999999999993</v>
          </cell>
          <cell r="AR713">
            <v>81.569999999999993</v>
          </cell>
          <cell r="AS713">
            <v>21.95</v>
          </cell>
          <cell r="AT713">
            <v>1313</v>
          </cell>
        </row>
        <row r="714">
          <cell r="C714">
            <v>40806</v>
          </cell>
          <cell r="K714">
            <v>271.61</v>
          </cell>
          <cell r="S714">
            <v>32.159999999999997</v>
          </cell>
          <cell r="X714">
            <v>76.38</v>
          </cell>
          <cell r="AQ714">
            <v>81.430000000000007</v>
          </cell>
          <cell r="AR714">
            <v>81.430000000000007</v>
          </cell>
          <cell r="AS714">
            <v>22.03</v>
          </cell>
          <cell r="AT714">
            <v>1313.5</v>
          </cell>
        </row>
        <row r="715">
          <cell r="C715">
            <v>40807</v>
          </cell>
          <cell r="K715">
            <v>269.7</v>
          </cell>
          <cell r="S715">
            <v>31.82</v>
          </cell>
          <cell r="X715">
            <v>76.31</v>
          </cell>
          <cell r="AQ715">
            <v>82.83</v>
          </cell>
          <cell r="AR715">
            <v>82.83</v>
          </cell>
          <cell r="AS715">
            <v>22.24</v>
          </cell>
          <cell r="AT715">
            <v>1330.5</v>
          </cell>
        </row>
        <row r="716">
          <cell r="C716">
            <v>40808</v>
          </cell>
          <cell r="K716">
            <v>257.26</v>
          </cell>
          <cell r="S716">
            <v>30.77</v>
          </cell>
          <cell r="X716">
            <v>76.3</v>
          </cell>
          <cell r="AQ716">
            <v>83.21</v>
          </cell>
          <cell r="AR716">
            <v>83.21</v>
          </cell>
          <cell r="AS716">
            <v>22.92</v>
          </cell>
          <cell r="AT716">
            <v>1346.5</v>
          </cell>
        </row>
        <row r="717">
          <cell r="C717">
            <v>40809</v>
          </cell>
          <cell r="K717">
            <v>257.51</v>
          </cell>
          <cell r="S717">
            <v>30.71</v>
          </cell>
          <cell r="X717">
            <v>76.349999999999994</v>
          </cell>
          <cell r="AQ717">
            <v>81.34</v>
          </cell>
          <cell r="AR717">
            <v>81.34</v>
          </cell>
          <cell r="AS717">
            <v>23.38</v>
          </cell>
          <cell r="AT717">
            <v>1345</v>
          </cell>
        </row>
        <row r="718">
          <cell r="C718">
            <v>40812</v>
          </cell>
          <cell r="K718">
            <v>256.88</v>
          </cell>
          <cell r="S718">
            <v>31.01</v>
          </cell>
          <cell r="X718">
            <v>76.599999999999994</v>
          </cell>
          <cell r="AQ718">
            <v>82.66</v>
          </cell>
          <cell r="AR718">
            <v>82.66</v>
          </cell>
          <cell r="AS718">
            <v>22.37</v>
          </cell>
          <cell r="AT718">
            <v>1341.5</v>
          </cell>
        </row>
        <row r="719">
          <cell r="C719">
            <v>40813</v>
          </cell>
          <cell r="K719">
            <v>268.29000000000002</v>
          </cell>
          <cell r="S719">
            <v>31.95</v>
          </cell>
          <cell r="X719">
            <v>76.510000000000005</v>
          </cell>
          <cell r="AQ719">
            <v>82.18</v>
          </cell>
          <cell r="AR719">
            <v>82.18</v>
          </cell>
          <cell r="AS719">
            <v>23.31</v>
          </cell>
          <cell r="AT719">
            <v>1351.5</v>
          </cell>
        </row>
        <row r="720">
          <cell r="C720">
            <v>40814</v>
          </cell>
          <cell r="K720">
            <v>264.11</v>
          </cell>
          <cell r="S720">
            <v>31.88</v>
          </cell>
          <cell r="X720">
            <v>76.680000000000007</v>
          </cell>
          <cell r="AQ720">
            <v>81.67</v>
          </cell>
          <cell r="AR720">
            <v>81.67</v>
          </cell>
          <cell r="AS720">
            <v>23.03</v>
          </cell>
          <cell r="AT720">
            <v>1348.5</v>
          </cell>
        </row>
        <row r="721">
          <cell r="C721">
            <v>40815</v>
          </cell>
          <cell r="K721">
            <v>259.95999999999998</v>
          </cell>
          <cell r="S721">
            <v>32.22</v>
          </cell>
          <cell r="X721">
            <v>77.040000000000006</v>
          </cell>
          <cell r="AQ721">
            <v>83.03</v>
          </cell>
          <cell r="AR721">
            <v>83.03</v>
          </cell>
          <cell r="AS721">
            <v>23.53</v>
          </cell>
          <cell r="AT721">
            <v>1365.5</v>
          </cell>
        </row>
        <row r="722">
          <cell r="C722">
            <v>40816</v>
          </cell>
          <cell r="K722">
            <v>257.45</v>
          </cell>
          <cell r="S722">
            <v>32.35</v>
          </cell>
          <cell r="X722">
            <v>76.66</v>
          </cell>
          <cell r="AQ722">
            <v>82.71</v>
          </cell>
          <cell r="AR722">
            <v>82.71</v>
          </cell>
          <cell r="AS722">
            <v>24.49</v>
          </cell>
          <cell r="AT722">
            <v>1373.25</v>
          </cell>
        </row>
        <row r="723">
          <cell r="C723">
            <v>40819</v>
          </cell>
          <cell r="K723">
            <v>247.75</v>
          </cell>
          <cell r="S723">
            <v>31.56</v>
          </cell>
          <cell r="X723">
            <v>76.86</v>
          </cell>
          <cell r="AQ723">
            <v>81.23</v>
          </cell>
          <cell r="AR723">
            <v>81.23</v>
          </cell>
          <cell r="AS723">
            <v>24.42</v>
          </cell>
          <cell r="AT723">
            <v>1367.5</v>
          </cell>
        </row>
        <row r="724">
          <cell r="C724">
            <v>40820</v>
          </cell>
          <cell r="K724">
            <v>240.54</v>
          </cell>
          <cell r="S724">
            <v>30.54</v>
          </cell>
          <cell r="X724">
            <v>76.86</v>
          </cell>
          <cell r="AQ724">
            <v>83.06</v>
          </cell>
          <cell r="AR724">
            <v>83.06</v>
          </cell>
          <cell r="AS724">
            <v>24.02</v>
          </cell>
          <cell r="AT724">
            <v>1367.25</v>
          </cell>
        </row>
        <row r="725">
          <cell r="C725">
            <v>40821</v>
          </cell>
          <cell r="K725">
            <v>240.63</v>
          </cell>
          <cell r="S725">
            <v>31.01</v>
          </cell>
          <cell r="X725">
            <v>76.64</v>
          </cell>
          <cell r="AQ725">
            <v>79.569999999999993</v>
          </cell>
          <cell r="AR725">
            <v>79.569999999999993</v>
          </cell>
          <cell r="AS725">
            <v>24.26</v>
          </cell>
          <cell r="AT725">
            <v>1339</v>
          </cell>
        </row>
        <row r="726">
          <cell r="C726">
            <v>40822</v>
          </cell>
          <cell r="K726">
            <v>251.55</v>
          </cell>
          <cell r="S726">
            <v>30.99</v>
          </cell>
          <cell r="X726">
            <v>76.77</v>
          </cell>
          <cell r="AQ726">
            <v>81.93</v>
          </cell>
          <cell r="AR726">
            <v>81.93</v>
          </cell>
          <cell r="AS726">
            <v>23.71</v>
          </cell>
          <cell r="AT726">
            <v>1339</v>
          </cell>
        </row>
        <row r="727">
          <cell r="C727">
            <v>40823</v>
          </cell>
          <cell r="K727">
            <v>255.41</v>
          </cell>
          <cell r="S727">
            <v>31.57</v>
          </cell>
          <cell r="X727">
            <v>76.77</v>
          </cell>
          <cell r="AQ727">
            <v>80.03</v>
          </cell>
          <cell r="AR727">
            <v>80.03</v>
          </cell>
          <cell r="AS727">
            <v>23.9</v>
          </cell>
          <cell r="AT727">
            <v>1343.5</v>
          </cell>
        </row>
        <row r="728">
          <cell r="C728">
            <v>40826</v>
          </cell>
          <cell r="K728">
            <v>261.86</v>
          </cell>
          <cell r="S728">
            <v>32.04</v>
          </cell>
          <cell r="X728">
            <v>76.66</v>
          </cell>
          <cell r="AQ728">
            <v>81.150000000000006</v>
          </cell>
          <cell r="AR728">
            <v>81.150000000000006</v>
          </cell>
          <cell r="AS728">
            <v>23.05</v>
          </cell>
          <cell r="AT728">
            <v>1322.53</v>
          </cell>
        </row>
        <row r="729">
          <cell r="C729">
            <v>40827</v>
          </cell>
          <cell r="K729">
            <v>267</v>
          </cell>
          <cell r="S729">
            <v>31.82</v>
          </cell>
          <cell r="X729">
            <v>77.3</v>
          </cell>
          <cell r="AQ729">
            <v>82</v>
          </cell>
          <cell r="AR729">
            <v>82</v>
          </cell>
          <cell r="AS729">
            <v>23.71</v>
          </cell>
          <cell r="AT729">
            <v>1337.5</v>
          </cell>
        </row>
        <row r="730">
          <cell r="C730">
            <v>40828</v>
          </cell>
          <cell r="K730">
            <v>272.58999999999997</v>
          </cell>
          <cell r="S730">
            <v>32.15</v>
          </cell>
          <cell r="X730">
            <v>76.88</v>
          </cell>
          <cell r="AQ730">
            <v>82.6</v>
          </cell>
          <cell r="AR730">
            <v>82.6</v>
          </cell>
          <cell r="AS730">
            <v>23.48</v>
          </cell>
          <cell r="AT730">
            <v>1329.5</v>
          </cell>
        </row>
        <row r="731">
          <cell r="C731">
            <v>40829</v>
          </cell>
          <cell r="K731">
            <v>274.27999999999997</v>
          </cell>
          <cell r="S731">
            <v>32.26</v>
          </cell>
          <cell r="X731">
            <v>77.36</v>
          </cell>
          <cell r="AQ731">
            <v>81.900000000000006</v>
          </cell>
          <cell r="AR731">
            <v>81.900000000000006</v>
          </cell>
          <cell r="AS731">
            <v>23.77</v>
          </cell>
          <cell r="AT731">
            <v>1324.5</v>
          </cell>
        </row>
        <row r="732">
          <cell r="C732">
            <v>40830</v>
          </cell>
          <cell r="K732">
            <v>294.08</v>
          </cell>
          <cell r="S732">
            <v>32.69</v>
          </cell>
          <cell r="X732">
            <v>76.8</v>
          </cell>
          <cell r="AQ732">
            <v>82.2</v>
          </cell>
          <cell r="AR732">
            <v>82.2</v>
          </cell>
          <cell r="AS732">
            <v>23.73</v>
          </cell>
          <cell r="AT732">
            <v>1333.5</v>
          </cell>
        </row>
        <row r="733">
          <cell r="C733">
            <v>40833</v>
          </cell>
          <cell r="K733">
            <v>289.29000000000002</v>
          </cell>
          <cell r="S733">
            <v>32.25</v>
          </cell>
          <cell r="X733">
            <v>76.75</v>
          </cell>
          <cell r="AQ733">
            <v>81.45</v>
          </cell>
          <cell r="AR733">
            <v>81.45</v>
          </cell>
          <cell r="AS733">
            <v>23.96</v>
          </cell>
          <cell r="AT733">
            <v>1346.75</v>
          </cell>
        </row>
        <row r="734">
          <cell r="C734">
            <v>40834</v>
          </cell>
          <cell r="K734">
            <v>288.99</v>
          </cell>
          <cell r="S734">
            <v>32.19</v>
          </cell>
          <cell r="X734">
            <v>76.790000000000006</v>
          </cell>
          <cell r="AQ734">
            <v>82.94</v>
          </cell>
          <cell r="AR734">
            <v>82.94</v>
          </cell>
          <cell r="AS734">
            <v>24.91</v>
          </cell>
          <cell r="AT734">
            <v>1354.3</v>
          </cell>
        </row>
        <row r="735">
          <cell r="C735">
            <v>40835</v>
          </cell>
          <cell r="K735">
            <v>289.89999999999998</v>
          </cell>
          <cell r="S735">
            <v>32.42</v>
          </cell>
          <cell r="X735">
            <v>76.91</v>
          </cell>
          <cell r="AQ735">
            <v>83.91</v>
          </cell>
          <cell r="AR735">
            <v>83.91</v>
          </cell>
          <cell r="AS735">
            <v>24.73</v>
          </cell>
          <cell r="AT735">
            <v>1351</v>
          </cell>
        </row>
        <row r="736">
          <cell r="C736">
            <v>40836</v>
          </cell>
          <cell r="K736">
            <v>290.04000000000002</v>
          </cell>
          <cell r="S736">
            <v>32.31</v>
          </cell>
          <cell r="X736">
            <v>76.099999999999994</v>
          </cell>
          <cell r="AQ736">
            <v>84.45</v>
          </cell>
          <cell r="AR736">
            <v>84.45</v>
          </cell>
          <cell r="AS736">
            <v>25</v>
          </cell>
          <cell r="AT736">
            <v>1345</v>
          </cell>
        </row>
        <row r="737">
          <cell r="C737">
            <v>40837</v>
          </cell>
          <cell r="K737">
            <v>293.64</v>
          </cell>
          <cell r="S737">
            <v>33.090000000000003</v>
          </cell>
          <cell r="X737">
            <v>76.099999999999994</v>
          </cell>
          <cell r="AQ737">
            <v>86.49</v>
          </cell>
          <cell r="AR737">
            <v>86.49</v>
          </cell>
          <cell r="AS737">
            <v>25.38</v>
          </cell>
          <cell r="AT737">
            <v>1381</v>
          </cell>
        </row>
        <row r="738">
          <cell r="C738">
            <v>40840</v>
          </cell>
          <cell r="K738">
            <v>293.54000000000002</v>
          </cell>
          <cell r="S738">
            <v>33.130000000000003</v>
          </cell>
          <cell r="X738">
            <v>75.88</v>
          </cell>
          <cell r="AQ738">
            <v>86.85</v>
          </cell>
          <cell r="AR738">
            <v>86.85</v>
          </cell>
          <cell r="AS738">
            <v>26.14</v>
          </cell>
          <cell r="AT738">
            <v>1395.5</v>
          </cell>
        </row>
        <row r="739">
          <cell r="C739">
            <v>40841</v>
          </cell>
          <cell r="K739">
            <v>291.72000000000003</v>
          </cell>
          <cell r="S739">
            <v>32.82</v>
          </cell>
          <cell r="X739">
            <v>76.05</v>
          </cell>
          <cell r="AQ739">
            <v>87.07</v>
          </cell>
          <cell r="AR739">
            <v>87.07</v>
          </cell>
          <cell r="AS739">
            <v>26.72</v>
          </cell>
          <cell r="AT739">
            <v>1388.5</v>
          </cell>
        </row>
        <row r="740">
          <cell r="C740">
            <v>40842</v>
          </cell>
          <cell r="K740">
            <v>286.72000000000003</v>
          </cell>
          <cell r="S740">
            <v>33.08</v>
          </cell>
          <cell r="X740">
            <v>75.8</v>
          </cell>
          <cell r="AQ740">
            <v>87.04</v>
          </cell>
          <cell r="AR740">
            <v>87.04</v>
          </cell>
          <cell r="AS740">
            <v>29.55</v>
          </cell>
          <cell r="AT740">
            <v>1421</v>
          </cell>
        </row>
        <row r="741">
          <cell r="C741">
            <v>40843</v>
          </cell>
          <cell r="K741">
            <v>296.95</v>
          </cell>
          <cell r="S741">
            <v>33.82</v>
          </cell>
          <cell r="X741">
            <v>75.72</v>
          </cell>
          <cell r="AQ741">
            <v>87.77</v>
          </cell>
          <cell r="AR741">
            <v>87.77</v>
          </cell>
          <cell r="AS741">
            <v>27.53</v>
          </cell>
          <cell r="AT741">
            <v>1390.5</v>
          </cell>
        </row>
        <row r="742">
          <cell r="C742">
            <v>40844</v>
          </cell>
          <cell r="K742">
            <v>297.42</v>
          </cell>
          <cell r="S742">
            <v>34.619999999999997</v>
          </cell>
          <cell r="X742">
            <v>77.97</v>
          </cell>
          <cell r="AQ742">
            <v>87.77</v>
          </cell>
          <cell r="AR742">
            <v>87.77</v>
          </cell>
          <cell r="AS742">
            <v>27.75</v>
          </cell>
          <cell r="AT742">
            <v>1398.5</v>
          </cell>
        </row>
        <row r="743">
          <cell r="C743">
            <v>40847</v>
          </cell>
          <cell r="K743">
            <v>296.13</v>
          </cell>
          <cell r="S743">
            <v>34.5</v>
          </cell>
          <cell r="X743">
            <v>78.28</v>
          </cell>
          <cell r="AQ743">
            <v>84.89</v>
          </cell>
          <cell r="AR743">
            <v>84.89</v>
          </cell>
          <cell r="AS743">
            <v>26.79</v>
          </cell>
          <cell r="AT743">
            <v>1388.5</v>
          </cell>
        </row>
        <row r="744">
          <cell r="C744">
            <v>40848</v>
          </cell>
          <cell r="K744">
            <v>288.66000000000003</v>
          </cell>
          <cell r="S744">
            <v>33.700000000000003</v>
          </cell>
          <cell r="X744">
            <v>78.040000000000006</v>
          </cell>
          <cell r="AQ744">
            <v>84.88</v>
          </cell>
          <cell r="AR744">
            <v>84.88</v>
          </cell>
          <cell r="AS744">
            <v>26.01</v>
          </cell>
          <cell r="AT744">
            <v>1368.5</v>
          </cell>
        </row>
        <row r="745">
          <cell r="C745">
            <v>40849</v>
          </cell>
          <cell r="K745">
            <v>290.52999999999997</v>
          </cell>
          <cell r="S745">
            <v>33.96</v>
          </cell>
          <cell r="X745">
            <v>77.959999999999994</v>
          </cell>
          <cell r="AQ745">
            <v>82.33</v>
          </cell>
          <cell r="AR745">
            <v>82.33</v>
          </cell>
          <cell r="AS745">
            <v>25.48</v>
          </cell>
          <cell r="AT745">
            <v>1349</v>
          </cell>
        </row>
        <row r="746">
          <cell r="C746">
            <v>40850</v>
          </cell>
          <cell r="K746">
            <v>292.14999999999998</v>
          </cell>
          <cell r="S746">
            <v>34.340000000000003</v>
          </cell>
          <cell r="X746">
            <v>78.17</v>
          </cell>
          <cell r="AQ746">
            <v>80.430000000000007</v>
          </cell>
          <cell r="AR746">
            <v>80.430000000000007</v>
          </cell>
          <cell r="AS746">
            <v>25.2</v>
          </cell>
          <cell r="AT746">
            <v>1337.5</v>
          </cell>
        </row>
        <row r="747">
          <cell r="C747">
            <v>40851</v>
          </cell>
          <cell r="K747">
            <v>296.51</v>
          </cell>
          <cell r="S747">
            <v>33.78</v>
          </cell>
          <cell r="X747">
            <v>78.06</v>
          </cell>
          <cell r="AQ747">
            <v>81.88</v>
          </cell>
          <cell r="AR747">
            <v>81.88</v>
          </cell>
          <cell r="AS747">
            <v>26.57</v>
          </cell>
          <cell r="AT747">
            <v>1350.25</v>
          </cell>
        </row>
        <row r="748">
          <cell r="C748">
            <v>40854</v>
          </cell>
          <cell r="K748">
            <v>296.41000000000003</v>
          </cell>
          <cell r="S748">
            <v>33.82</v>
          </cell>
          <cell r="X748">
            <v>77.790000000000006</v>
          </cell>
          <cell r="AQ748">
            <v>81.650000000000006</v>
          </cell>
          <cell r="AR748">
            <v>81.650000000000006</v>
          </cell>
          <cell r="AS748">
            <v>27.07</v>
          </cell>
          <cell r="AT748">
            <v>1342.5</v>
          </cell>
        </row>
        <row r="749">
          <cell r="C749">
            <v>40855</v>
          </cell>
          <cell r="K749">
            <v>302.10000000000002</v>
          </cell>
          <cell r="S749">
            <v>34.04</v>
          </cell>
          <cell r="X749">
            <v>77.77</v>
          </cell>
          <cell r="AQ749">
            <v>81.239999999999995</v>
          </cell>
          <cell r="AR749">
            <v>81.239999999999995</v>
          </cell>
          <cell r="AS749">
            <v>27.42</v>
          </cell>
          <cell r="AT749">
            <v>1356.5</v>
          </cell>
        </row>
        <row r="750">
          <cell r="C750">
            <v>40856</v>
          </cell>
          <cell r="K750">
            <v>299.63</v>
          </cell>
          <cell r="S750">
            <v>33.56</v>
          </cell>
          <cell r="X750">
            <v>77.58</v>
          </cell>
          <cell r="AQ750">
            <v>80.790000000000006</v>
          </cell>
          <cell r="AR750">
            <v>80.790000000000006</v>
          </cell>
          <cell r="AS750">
            <v>27.31</v>
          </cell>
          <cell r="AT750">
            <v>1377.5</v>
          </cell>
        </row>
        <row r="751">
          <cell r="C751">
            <v>40857</v>
          </cell>
          <cell r="K751">
            <v>296.08</v>
          </cell>
          <cell r="S751">
            <v>34.29</v>
          </cell>
          <cell r="X751">
            <v>77.58</v>
          </cell>
          <cell r="AQ751">
            <v>83.21</v>
          </cell>
          <cell r="AR751">
            <v>83.21</v>
          </cell>
          <cell r="AS751">
            <v>27.41</v>
          </cell>
          <cell r="AT751">
            <v>1372.5</v>
          </cell>
        </row>
        <row r="752">
          <cell r="C752">
            <v>40858</v>
          </cell>
          <cell r="K752">
            <v>299.60000000000002</v>
          </cell>
          <cell r="S752">
            <v>35.36</v>
          </cell>
          <cell r="X752">
            <v>77.02</v>
          </cell>
          <cell r="AQ752">
            <v>83.21</v>
          </cell>
          <cell r="AR752">
            <v>83.21</v>
          </cell>
          <cell r="AS752">
            <v>27.44</v>
          </cell>
          <cell r="AT752">
            <v>1373.25</v>
          </cell>
        </row>
        <row r="753">
          <cell r="C753">
            <v>40861</v>
          </cell>
          <cell r="K753">
            <v>304.19</v>
          </cell>
          <cell r="S753">
            <v>35.11</v>
          </cell>
          <cell r="X753">
            <v>76.989999999999995</v>
          </cell>
          <cell r="AQ753">
            <v>83.87</v>
          </cell>
          <cell r="AR753">
            <v>83.87</v>
          </cell>
          <cell r="AS753">
            <v>26.62</v>
          </cell>
          <cell r="AT753">
            <v>1355</v>
          </cell>
        </row>
        <row r="754">
          <cell r="C754">
            <v>40862</v>
          </cell>
          <cell r="K754">
            <v>305.56</v>
          </cell>
          <cell r="S754">
            <v>35.340000000000003</v>
          </cell>
          <cell r="X754">
            <v>77.02</v>
          </cell>
          <cell r="AQ754">
            <v>85.73</v>
          </cell>
          <cell r="AR754">
            <v>85.73</v>
          </cell>
          <cell r="AS754">
            <v>26.74</v>
          </cell>
          <cell r="AT754">
            <v>1357</v>
          </cell>
        </row>
        <row r="755">
          <cell r="C755">
            <v>40863</v>
          </cell>
          <cell r="K755">
            <v>305.61</v>
          </cell>
          <cell r="S755">
            <v>35.03</v>
          </cell>
          <cell r="X755">
            <v>76.98</v>
          </cell>
          <cell r="AQ755">
            <v>84.12</v>
          </cell>
          <cell r="AR755">
            <v>84.12</v>
          </cell>
          <cell r="AS755">
            <v>27.13</v>
          </cell>
          <cell r="AT755">
            <v>1383.5</v>
          </cell>
        </row>
        <row r="756">
          <cell r="C756">
            <v>40864</v>
          </cell>
          <cell r="K756">
            <v>298.69</v>
          </cell>
          <cell r="S756">
            <v>34.42</v>
          </cell>
          <cell r="X756">
            <v>76.930000000000007</v>
          </cell>
          <cell r="AQ756">
            <v>86.75</v>
          </cell>
          <cell r="AR756">
            <v>86.75</v>
          </cell>
          <cell r="AS756">
            <v>28.74</v>
          </cell>
          <cell r="AT756">
            <v>1385.5</v>
          </cell>
        </row>
        <row r="757">
          <cell r="C757">
            <v>40865</v>
          </cell>
          <cell r="K757">
            <v>297.17</v>
          </cell>
          <cell r="S757">
            <v>34.94</v>
          </cell>
          <cell r="X757">
            <v>76.97</v>
          </cell>
          <cell r="AQ757">
            <v>87.98</v>
          </cell>
          <cell r="AR757">
            <v>87.98</v>
          </cell>
          <cell r="AS757">
            <v>28.5</v>
          </cell>
          <cell r="AT757">
            <v>1389</v>
          </cell>
        </row>
        <row r="758">
          <cell r="C758">
            <v>40868</v>
          </cell>
          <cell r="K758">
            <v>286.33</v>
          </cell>
          <cell r="S758">
            <v>34</v>
          </cell>
          <cell r="X758">
            <v>77.069999999999993</v>
          </cell>
          <cell r="AQ758">
            <v>89.18</v>
          </cell>
          <cell r="AR758">
            <v>89.18</v>
          </cell>
          <cell r="AS758">
            <v>28.74</v>
          </cell>
          <cell r="AT758">
            <v>1403.5</v>
          </cell>
        </row>
        <row r="759">
          <cell r="C759">
            <v>40869</v>
          </cell>
          <cell r="K759">
            <v>287.91000000000003</v>
          </cell>
          <cell r="S759">
            <v>33.76</v>
          </cell>
          <cell r="X759">
            <v>77.41</v>
          </cell>
          <cell r="AQ759">
            <v>89.33</v>
          </cell>
          <cell r="AR759">
            <v>89.33</v>
          </cell>
          <cell r="AS759">
            <v>29.6</v>
          </cell>
          <cell r="AT759">
            <v>1415.25</v>
          </cell>
        </row>
        <row r="760">
          <cell r="C760">
            <v>40870</v>
          </cell>
          <cell r="K760">
            <v>285.33999999999997</v>
          </cell>
          <cell r="S760">
            <v>33.19</v>
          </cell>
          <cell r="X760">
            <v>77.66</v>
          </cell>
          <cell r="AQ760">
            <v>88.69</v>
          </cell>
          <cell r="AR760">
            <v>88.69</v>
          </cell>
          <cell r="AS760">
            <v>30.5</v>
          </cell>
          <cell r="AT760">
            <v>1420</v>
          </cell>
        </row>
        <row r="761">
          <cell r="C761">
            <v>40872</v>
          </cell>
          <cell r="K761">
            <v>280.95</v>
          </cell>
          <cell r="S761">
            <v>33.130000000000003</v>
          </cell>
          <cell r="X761">
            <v>78.05</v>
          </cell>
          <cell r="AQ761">
            <v>88.3</v>
          </cell>
          <cell r="AR761">
            <v>88.3</v>
          </cell>
          <cell r="AS761">
            <v>29.02</v>
          </cell>
          <cell r="AT761">
            <v>1385.5</v>
          </cell>
        </row>
        <row r="762">
          <cell r="C762">
            <v>40875</v>
          </cell>
          <cell r="K762">
            <v>288.54000000000002</v>
          </cell>
          <cell r="S762">
            <v>33.69</v>
          </cell>
          <cell r="X762">
            <v>77.86</v>
          </cell>
          <cell r="AQ762">
            <v>88.35</v>
          </cell>
          <cell r="AR762">
            <v>88.35</v>
          </cell>
          <cell r="AS762">
            <v>28.41</v>
          </cell>
          <cell r="AT762">
            <v>1391.25</v>
          </cell>
        </row>
        <row r="763">
          <cell r="C763">
            <v>40876</v>
          </cell>
          <cell r="K763">
            <v>290.95999999999998</v>
          </cell>
          <cell r="S763">
            <v>34.369999999999997</v>
          </cell>
          <cell r="X763">
            <v>77.58</v>
          </cell>
          <cell r="AQ763">
            <v>87.81</v>
          </cell>
          <cell r="AR763">
            <v>87.81</v>
          </cell>
          <cell r="AS763">
            <v>28.79</v>
          </cell>
          <cell r="AT763">
            <v>1375.25</v>
          </cell>
        </row>
        <row r="764">
          <cell r="C764">
            <v>40877</v>
          </cell>
          <cell r="K764">
            <v>296.33999999999997</v>
          </cell>
          <cell r="S764">
            <v>35.200000000000003</v>
          </cell>
          <cell r="X764">
            <v>77.599999999999994</v>
          </cell>
          <cell r="AQ764">
            <v>88.62</v>
          </cell>
          <cell r="AR764">
            <v>88.62</v>
          </cell>
          <cell r="AS764">
            <v>29.33</v>
          </cell>
          <cell r="AT764">
            <v>1399</v>
          </cell>
        </row>
        <row r="765">
          <cell r="C765">
            <v>40878</v>
          </cell>
          <cell r="K765">
            <v>299.8</v>
          </cell>
          <cell r="S765">
            <v>35.56</v>
          </cell>
          <cell r="X765">
            <v>77.88</v>
          </cell>
          <cell r="AQ765">
            <v>88.33</v>
          </cell>
          <cell r="AR765">
            <v>88.33</v>
          </cell>
          <cell r="AS765">
            <v>29.88</v>
          </cell>
          <cell r="AT765">
            <v>1394.5</v>
          </cell>
        </row>
        <row r="766">
          <cell r="C766">
            <v>40879</v>
          </cell>
          <cell r="K766">
            <v>308.44</v>
          </cell>
          <cell r="S766">
            <v>35.369999999999997</v>
          </cell>
          <cell r="X766">
            <v>77.77</v>
          </cell>
          <cell r="AQ766">
            <v>88.66</v>
          </cell>
          <cell r="AR766">
            <v>88.66</v>
          </cell>
          <cell r="AS766">
            <v>29.06</v>
          </cell>
          <cell r="AT766">
            <v>1388.75</v>
          </cell>
        </row>
        <row r="767">
          <cell r="C767">
            <v>40882</v>
          </cell>
          <cell r="K767">
            <v>311.51</v>
          </cell>
          <cell r="S767">
            <v>35.06</v>
          </cell>
          <cell r="X767">
            <v>77.73</v>
          </cell>
          <cell r="AQ767">
            <v>87.71</v>
          </cell>
          <cell r="AR767">
            <v>87.71</v>
          </cell>
          <cell r="AS767">
            <v>29.15</v>
          </cell>
          <cell r="AT767">
            <v>1363</v>
          </cell>
        </row>
        <row r="768">
          <cell r="C768">
            <v>40883</v>
          </cell>
          <cell r="K768">
            <v>310.43</v>
          </cell>
          <cell r="S768">
            <v>35.25</v>
          </cell>
          <cell r="X768">
            <v>77.69</v>
          </cell>
          <cell r="AQ768">
            <v>88.02</v>
          </cell>
          <cell r="AR768">
            <v>88.02</v>
          </cell>
          <cell r="AS768">
            <v>28.78</v>
          </cell>
          <cell r="AT768">
            <v>1368.5</v>
          </cell>
        </row>
        <row r="769">
          <cell r="C769">
            <v>40884</v>
          </cell>
          <cell r="K769">
            <v>309.36</v>
          </cell>
          <cell r="S769">
            <v>35.200000000000003</v>
          </cell>
          <cell r="X769">
            <v>77.67</v>
          </cell>
          <cell r="AQ769">
            <v>88.68</v>
          </cell>
          <cell r="AR769">
            <v>88.68</v>
          </cell>
          <cell r="AS769">
            <v>29.21</v>
          </cell>
          <cell r="AT769">
            <v>1380</v>
          </cell>
        </row>
        <row r="770">
          <cell r="C770">
            <v>40885</v>
          </cell>
          <cell r="K770">
            <v>307.95999999999998</v>
          </cell>
          <cell r="S770">
            <v>35.07</v>
          </cell>
          <cell r="X770">
            <v>77.58</v>
          </cell>
          <cell r="AQ770">
            <v>89.3</v>
          </cell>
          <cell r="AR770">
            <v>89.3</v>
          </cell>
          <cell r="AS770">
            <v>29.25</v>
          </cell>
          <cell r="AT770">
            <v>1383</v>
          </cell>
        </row>
        <row r="771">
          <cell r="C771">
            <v>40886</v>
          </cell>
          <cell r="K771">
            <v>308.81</v>
          </cell>
          <cell r="S771">
            <v>35.21</v>
          </cell>
          <cell r="X771">
            <v>77.87</v>
          </cell>
          <cell r="AQ771">
            <v>89.83</v>
          </cell>
          <cell r="AR771">
            <v>89.83</v>
          </cell>
          <cell r="AS771">
            <v>29.35</v>
          </cell>
          <cell r="AT771">
            <v>1387</v>
          </cell>
        </row>
        <row r="772">
          <cell r="C772">
            <v>40889</v>
          </cell>
          <cell r="K772">
            <v>310.45999999999998</v>
          </cell>
          <cell r="S772">
            <v>35.18</v>
          </cell>
          <cell r="X772">
            <v>77.86</v>
          </cell>
          <cell r="AQ772">
            <v>90.84</v>
          </cell>
          <cell r="AR772">
            <v>90.84</v>
          </cell>
          <cell r="AS772">
            <v>29.18</v>
          </cell>
          <cell r="AT772">
            <v>1373.5</v>
          </cell>
        </row>
        <row r="773">
          <cell r="C773">
            <v>40890</v>
          </cell>
          <cell r="K773">
            <v>311.74</v>
          </cell>
          <cell r="S773">
            <v>34.86</v>
          </cell>
          <cell r="X773">
            <v>78.08</v>
          </cell>
          <cell r="AQ773">
            <v>90.99</v>
          </cell>
          <cell r="AR773">
            <v>90.99</v>
          </cell>
          <cell r="AS773">
            <v>29.18</v>
          </cell>
          <cell r="AT773">
            <v>1373.5</v>
          </cell>
        </row>
        <row r="774">
          <cell r="C774">
            <v>40891</v>
          </cell>
          <cell r="K774">
            <v>306.55</v>
          </cell>
          <cell r="S774">
            <v>34.9</v>
          </cell>
          <cell r="X774">
            <v>77.87</v>
          </cell>
          <cell r="AQ774">
            <v>91.48</v>
          </cell>
          <cell r="AR774">
            <v>91.48</v>
          </cell>
          <cell r="AS774">
            <v>29.18</v>
          </cell>
          <cell r="AT774">
            <v>1373.5</v>
          </cell>
        </row>
        <row r="775">
          <cell r="C775">
            <v>40892</v>
          </cell>
          <cell r="K775">
            <v>309.64999999999998</v>
          </cell>
          <cell r="S775">
            <v>35.89</v>
          </cell>
          <cell r="X775">
            <v>77.650000000000006</v>
          </cell>
          <cell r="AQ775">
            <v>91.13</v>
          </cell>
          <cell r="AR775">
            <v>91.13</v>
          </cell>
          <cell r="AS775">
            <v>30.44</v>
          </cell>
          <cell r="AT775">
            <v>1412.5</v>
          </cell>
        </row>
        <row r="776">
          <cell r="C776">
            <v>40893</v>
          </cell>
          <cell r="K776">
            <v>311.05</v>
          </cell>
          <cell r="S776">
            <v>36.020000000000003</v>
          </cell>
          <cell r="X776">
            <v>77.959999999999994</v>
          </cell>
          <cell r="AQ776">
            <v>89.85</v>
          </cell>
          <cell r="AR776">
            <v>89.85</v>
          </cell>
          <cell r="AS776">
            <v>30.7</v>
          </cell>
          <cell r="AT776">
            <v>1405.5</v>
          </cell>
        </row>
        <row r="777">
          <cell r="C777">
            <v>40896</v>
          </cell>
          <cell r="K777">
            <v>310.31</v>
          </cell>
          <cell r="S777">
            <v>36.340000000000003</v>
          </cell>
          <cell r="X777">
            <v>77.760000000000005</v>
          </cell>
          <cell r="AQ777">
            <v>91.38</v>
          </cell>
          <cell r="AR777">
            <v>91.38</v>
          </cell>
          <cell r="AS777">
            <v>30.63</v>
          </cell>
          <cell r="AT777">
            <v>1598</v>
          </cell>
        </row>
        <row r="778">
          <cell r="C778">
            <v>40897</v>
          </cell>
          <cell r="K778">
            <v>314.31</v>
          </cell>
          <cell r="S778">
            <v>36.5</v>
          </cell>
          <cell r="X778">
            <v>78</v>
          </cell>
          <cell r="AQ778">
            <v>91.59</v>
          </cell>
          <cell r="AR778">
            <v>91.59</v>
          </cell>
          <cell r="AS778">
            <v>30.67</v>
          </cell>
          <cell r="AT778">
            <v>1598</v>
          </cell>
        </row>
        <row r="779">
          <cell r="C779">
            <v>40898</v>
          </cell>
          <cell r="K779">
            <v>309.79000000000002</v>
          </cell>
          <cell r="S779">
            <v>37.020000000000003</v>
          </cell>
          <cell r="X779">
            <v>78.13</v>
          </cell>
          <cell r="AQ779">
            <v>89.39</v>
          </cell>
          <cell r="AR779">
            <v>89.39</v>
          </cell>
          <cell r="AS779">
            <v>30.67</v>
          </cell>
          <cell r="AT779">
            <v>1388.5</v>
          </cell>
        </row>
        <row r="780">
          <cell r="C780">
            <v>40899</v>
          </cell>
          <cell r="K780">
            <v>313.82</v>
          </cell>
          <cell r="S780">
            <v>37.21</v>
          </cell>
          <cell r="X780">
            <v>78.13</v>
          </cell>
          <cell r="AQ780">
            <v>90.3</v>
          </cell>
          <cell r="AR780">
            <v>90.3</v>
          </cell>
          <cell r="AS780">
            <v>29.21</v>
          </cell>
          <cell r="AT780">
            <v>1368</v>
          </cell>
        </row>
        <row r="781">
          <cell r="C781">
            <v>40900</v>
          </cell>
          <cell r="K781">
            <v>315.60000000000002</v>
          </cell>
          <cell r="S781">
            <v>37.64</v>
          </cell>
          <cell r="X781">
            <v>77.83</v>
          </cell>
          <cell r="AQ781">
            <v>88.37</v>
          </cell>
          <cell r="AR781">
            <v>88.37</v>
          </cell>
          <cell r="AS781">
            <v>29.08</v>
          </cell>
          <cell r="AT781">
            <v>1368.5</v>
          </cell>
        </row>
        <row r="782">
          <cell r="C782">
            <v>40904</v>
          </cell>
          <cell r="K782">
            <v>316.32</v>
          </cell>
          <cell r="S782">
            <v>37.71</v>
          </cell>
          <cell r="X782">
            <v>77.98</v>
          </cell>
          <cell r="AQ782">
            <v>88.07</v>
          </cell>
          <cell r="AR782">
            <v>88.07</v>
          </cell>
          <cell r="AS782">
            <v>28.39</v>
          </cell>
          <cell r="AT782">
            <v>1367</v>
          </cell>
        </row>
        <row r="783">
          <cell r="C783">
            <v>40905</v>
          </cell>
          <cell r="K783">
            <v>319.37</v>
          </cell>
          <cell r="S783">
            <v>37.4</v>
          </cell>
          <cell r="X783">
            <v>77.709999999999994</v>
          </cell>
          <cell r="AQ783">
            <v>89.24</v>
          </cell>
          <cell r="AR783">
            <v>89.24</v>
          </cell>
          <cell r="AS783">
            <v>28.79</v>
          </cell>
          <cell r="AT783">
            <v>1368.25</v>
          </cell>
        </row>
        <row r="784">
          <cell r="C784">
            <v>40906</v>
          </cell>
          <cell r="K784">
            <v>317.92</v>
          </cell>
          <cell r="S784">
            <v>37.49</v>
          </cell>
          <cell r="X784">
            <v>76.98</v>
          </cell>
          <cell r="AQ784">
            <v>91.11</v>
          </cell>
          <cell r="AR784">
            <v>91.11</v>
          </cell>
          <cell r="AS784">
            <v>29.54</v>
          </cell>
          <cell r="AT784">
            <v>1374</v>
          </cell>
        </row>
        <row r="785">
          <cell r="C785">
            <v>40907</v>
          </cell>
          <cell r="K785">
            <v>321.33</v>
          </cell>
          <cell r="S785">
            <v>37.47</v>
          </cell>
          <cell r="X785">
            <v>76.67</v>
          </cell>
          <cell r="AQ785">
            <v>91.85</v>
          </cell>
          <cell r="AR785">
            <v>91.85</v>
          </cell>
          <cell r="AS785">
            <v>29.6</v>
          </cell>
          <cell r="AT785">
            <v>1378.75</v>
          </cell>
        </row>
        <row r="786">
          <cell r="C786">
            <v>40911</v>
          </cell>
          <cell r="K786">
            <v>326.51</v>
          </cell>
          <cell r="S786">
            <v>37.81</v>
          </cell>
          <cell r="X786">
            <v>76.680000000000007</v>
          </cell>
          <cell r="AQ786">
            <v>91.39</v>
          </cell>
          <cell r="AR786">
            <v>91.39</v>
          </cell>
          <cell r="AS786">
            <v>29.22</v>
          </cell>
          <cell r="AT786">
            <v>1381.5</v>
          </cell>
        </row>
        <row r="787">
          <cell r="C787">
            <v>40912</v>
          </cell>
          <cell r="K787">
            <v>330.64</v>
          </cell>
          <cell r="S787">
            <v>37.9</v>
          </cell>
          <cell r="X787">
            <v>77.180000000000007</v>
          </cell>
          <cell r="AQ787">
            <v>91.53</v>
          </cell>
          <cell r="AR787">
            <v>91.53</v>
          </cell>
          <cell r="AS787">
            <v>28.52</v>
          </cell>
          <cell r="AT787">
            <v>1367</v>
          </cell>
        </row>
        <row r="788">
          <cell r="C788">
            <v>40913</v>
          </cell>
          <cell r="K788">
            <v>328.44</v>
          </cell>
          <cell r="S788">
            <v>38.04</v>
          </cell>
          <cell r="X788">
            <v>77.06</v>
          </cell>
          <cell r="AQ788">
            <v>91.53</v>
          </cell>
          <cell r="AR788">
            <v>91.53</v>
          </cell>
          <cell r="AS788">
            <v>28.19</v>
          </cell>
          <cell r="AT788">
            <v>1360.5</v>
          </cell>
        </row>
        <row r="789">
          <cell r="C789">
            <v>40914</v>
          </cell>
          <cell r="K789">
            <v>325.22000000000003</v>
          </cell>
          <cell r="S789">
            <v>38.43</v>
          </cell>
          <cell r="X789">
            <v>76.88</v>
          </cell>
          <cell r="AQ789">
            <v>91.38</v>
          </cell>
          <cell r="AR789">
            <v>91.38</v>
          </cell>
          <cell r="AS789">
            <v>28.79</v>
          </cell>
          <cell r="AT789">
            <v>1369.5</v>
          </cell>
        </row>
        <row r="790">
          <cell r="C790">
            <v>40917</v>
          </cell>
          <cell r="K790">
            <v>310.93</v>
          </cell>
          <cell r="S790">
            <v>37.89</v>
          </cell>
          <cell r="X790">
            <v>76.84</v>
          </cell>
          <cell r="AQ790">
            <v>90.85</v>
          </cell>
          <cell r="AR790">
            <v>90.85</v>
          </cell>
          <cell r="AS790">
            <v>29.32</v>
          </cell>
          <cell r="AT790">
            <v>1372</v>
          </cell>
        </row>
        <row r="791">
          <cell r="C791">
            <v>40918</v>
          </cell>
          <cell r="K791">
            <v>308.76</v>
          </cell>
          <cell r="S791">
            <v>38.4</v>
          </cell>
          <cell r="X791">
            <v>76.900000000000006</v>
          </cell>
          <cell r="AQ791">
            <v>88.56</v>
          </cell>
          <cell r="AR791">
            <v>88.56</v>
          </cell>
          <cell r="AS791">
            <v>28.41</v>
          </cell>
          <cell r="AT791">
            <v>1345.5</v>
          </cell>
        </row>
        <row r="792">
          <cell r="C792">
            <v>40919</v>
          </cell>
          <cell r="K792">
            <v>310.87</v>
          </cell>
          <cell r="S792">
            <v>38.24</v>
          </cell>
          <cell r="X792">
            <v>76.760000000000005</v>
          </cell>
          <cell r="AQ792">
            <v>88.22</v>
          </cell>
          <cell r="AR792">
            <v>88.22</v>
          </cell>
          <cell r="AS792">
            <v>27.14</v>
          </cell>
          <cell r="AT792">
            <v>1344</v>
          </cell>
        </row>
        <row r="793">
          <cell r="C793">
            <v>40920</v>
          </cell>
          <cell r="K793">
            <v>313.56</v>
          </cell>
          <cell r="S793">
            <v>38.42</v>
          </cell>
          <cell r="X793">
            <v>76.900000000000006</v>
          </cell>
          <cell r="AQ793">
            <v>86.74</v>
          </cell>
          <cell r="AR793">
            <v>86.74</v>
          </cell>
          <cell r="AS793">
            <v>27.5</v>
          </cell>
          <cell r="AT793">
            <v>1343</v>
          </cell>
        </row>
        <row r="794">
          <cell r="C794">
            <v>40921</v>
          </cell>
          <cell r="K794">
            <v>310.83999999999997</v>
          </cell>
          <cell r="S794">
            <v>38.020000000000003</v>
          </cell>
          <cell r="X794">
            <v>76.8</v>
          </cell>
          <cell r="AQ794">
            <v>85.08</v>
          </cell>
          <cell r="AR794">
            <v>85.08</v>
          </cell>
          <cell r="AS794">
            <v>26.7</v>
          </cell>
          <cell r="AT794">
            <v>1324</v>
          </cell>
        </row>
        <row r="795">
          <cell r="C795">
            <v>40925</v>
          </cell>
          <cell r="K795">
            <v>313.14999999999998</v>
          </cell>
          <cell r="S795">
            <v>38.369999999999997</v>
          </cell>
          <cell r="X795">
            <v>76.81</v>
          </cell>
          <cell r="AQ795">
            <v>86.15</v>
          </cell>
          <cell r="AR795">
            <v>86.15</v>
          </cell>
          <cell r="AS795">
            <v>27.1</v>
          </cell>
          <cell r="AT795">
            <v>1328</v>
          </cell>
        </row>
        <row r="796">
          <cell r="C796">
            <v>40926</v>
          </cell>
          <cell r="K796">
            <v>311.37</v>
          </cell>
          <cell r="S796">
            <v>38.64</v>
          </cell>
          <cell r="X796">
            <v>77.23</v>
          </cell>
          <cell r="AQ796">
            <v>84.45</v>
          </cell>
          <cell r="AR796">
            <v>84.45</v>
          </cell>
          <cell r="AS796">
            <v>27.39</v>
          </cell>
          <cell r="AT796">
            <v>1334.5</v>
          </cell>
        </row>
        <row r="797">
          <cell r="C797">
            <v>40927</v>
          </cell>
          <cell r="K797">
            <v>316.05</v>
          </cell>
          <cell r="S797">
            <v>38.729999999999997</v>
          </cell>
          <cell r="X797">
            <v>76.97</v>
          </cell>
          <cell r="AQ797">
            <v>88.15</v>
          </cell>
          <cell r="AR797">
            <v>88.15</v>
          </cell>
          <cell r="AS797">
            <v>26.68</v>
          </cell>
          <cell r="AT797">
            <v>1319</v>
          </cell>
        </row>
        <row r="798">
          <cell r="C798">
            <v>40928</v>
          </cell>
          <cell r="K798">
            <v>291.14</v>
          </cell>
          <cell r="S798">
            <v>38.92</v>
          </cell>
          <cell r="X798">
            <v>76.92</v>
          </cell>
          <cell r="AQ798">
            <v>90.99</v>
          </cell>
          <cell r="AR798">
            <v>90.99</v>
          </cell>
          <cell r="AS798">
            <v>27.75</v>
          </cell>
          <cell r="AT798">
            <v>1327</v>
          </cell>
        </row>
        <row r="799">
          <cell r="C799">
            <v>40931</v>
          </cell>
          <cell r="K799">
            <v>291.87</v>
          </cell>
          <cell r="S799">
            <v>38.68</v>
          </cell>
          <cell r="X799">
            <v>77.78</v>
          </cell>
          <cell r="AQ799">
            <v>89.54</v>
          </cell>
          <cell r="AR799">
            <v>89.54</v>
          </cell>
          <cell r="AS799">
            <v>28.32</v>
          </cell>
          <cell r="AT799">
            <v>1331.5</v>
          </cell>
        </row>
        <row r="800">
          <cell r="C800">
            <v>40932</v>
          </cell>
          <cell r="K800">
            <v>289.29000000000002</v>
          </cell>
          <cell r="S800">
            <v>38.65</v>
          </cell>
          <cell r="X800">
            <v>78.13</v>
          </cell>
          <cell r="AQ800">
            <v>89.78</v>
          </cell>
          <cell r="AR800">
            <v>89.78</v>
          </cell>
          <cell r="AS800">
            <v>28.27</v>
          </cell>
          <cell r="AT800">
            <v>1337</v>
          </cell>
        </row>
        <row r="801">
          <cell r="C801">
            <v>40933</v>
          </cell>
          <cell r="K801">
            <v>283.47000000000003</v>
          </cell>
          <cell r="S801">
            <v>38.26</v>
          </cell>
          <cell r="X801">
            <v>77.47</v>
          </cell>
          <cell r="AQ801">
            <v>89.42</v>
          </cell>
          <cell r="AR801">
            <v>89.42</v>
          </cell>
          <cell r="AS801">
            <v>28.3</v>
          </cell>
          <cell r="AT801">
            <v>1328</v>
          </cell>
        </row>
        <row r="802">
          <cell r="C802">
            <v>40934</v>
          </cell>
          <cell r="K802">
            <v>282.56</v>
          </cell>
          <cell r="S802">
            <v>38.54</v>
          </cell>
          <cell r="X802">
            <v>76.680000000000007</v>
          </cell>
          <cell r="AQ802">
            <v>87.87</v>
          </cell>
          <cell r="AR802">
            <v>87.87</v>
          </cell>
          <cell r="AS802">
            <v>28.91</v>
          </cell>
          <cell r="AT802">
            <v>1355</v>
          </cell>
        </row>
        <row r="803">
          <cell r="C803">
            <v>40935</v>
          </cell>
          <cell r="K803">
            <v>284.95</v>
          </cell>
          <cell r="S803">
            <v>38.22</v>
          </cell>
          <cell r="X803">
            <v>76.28</v>
          </cell>
          <cell r="AQ803">
            <v>86.3</v>
          </cell>
          <cell r="AR803">
            <v>86.3</v>
          </cell>
          <cell r="AS803">
            <v>29.21</v>
          </cell>
          <cell r="AT803">
            <v>1347.5</v>
          </cell>
        </row>
        <row r="804">
          <cell r="C804">
            <v>40938</v>
          </cell>
          <cell r="K804">
            <v>286.99</v>
          </cell>
          <cell r="S804">
            <v>38.270000000000003</v>
          </cell>
          <cell r="X804">
            <v>76.34</v>
          </cell>
          <cell r="AQ804">
            <v>85.85</v>
          </cell>
          <cell r="AR804">
            <v>85.85</v>
          </cell>
          <cell r="AS804">
            <v>29.42</v>
          </cell>
          <cell r="AT804">
            <v>1363.5</v>
          </cell>
        </row>
        <row r="805">
          <cell r="C805">
            <v>40939</v>
          </cell>
          <cell r="K805">
            <v>287.86</v>
          </cell>
          <cell r="S805">
            <v>38.19</v>
          </cell>
          <cell r="X805">
            <v>76.11</v>
          </cell>
          <cell r="AQ805">
            <v>85.59</v>
          </cell>
          <cell r="AR805">
            <v>85.59</v>
          </cell>
          <cell r="AS805">
            <v>30.22</v>
          </cell>
          <cell r="AT805">
            <v>1365</v>
          </cell>
        </row>
        <row r="806">
          <cell r="C806">
            <v>40940</v>
          </cell>
          <cell r="K806">
            <v>289.86</v>
          </cell>
          <cell r="S806">
            <v>38.32</v>
          </cell>
          <cell r="X806">
            <v>76.13</v>
          </cell>
          <cell r="AQ806">
            <v>85.44</v>
          </cell>
          <cell r="AR806">
            <v>85.44</v>
          </cell>
          <cell r="AS806">
            <v>29.8</v>
          </cell>
          <cell r="AT806">
            <v>1353.25</v>
          </cell>
        </row>
        <row r="807">
          <cell r="C807">
            <v>40941</v>
          </cell>
          <cell r="K807">
            <v>291.33</v>
          </cell>
          <cell r="S807">
            <v>38</v>
          </cell>
          <cell r="X807">
            <v>76.540000000000006</v>
          </cell>
          <cell r="AQ807">
            <v>84.39</v>
          </cell>
          <cell r="AR807">
            <v>84.39</v>
          </cell>
          <cell r="AS807">
            <v>30</v>
          </cell>
          <cell r="AT807">
            <v>1364</v>
          </cell>
        </row>
        <row r="808">
          <cell r="C808">
            <v>40942</v>
          </cell>
          <cell r="K808">
            <v>294.32</v>
          </cell>
          <cell r="S808">
            <v>38.08</v>
          </cell>
          <cell r="X808">
            <v>76.540000000000006</v>
          </cell>
          <cell r="AQ808">
            <v>83.66</v>
          </cell>
          <cell r="AR808">
            <v>83.66</v>
          </cell>
          <cell r="AS808">
            <v>30.16</v>
          </cell>
          <cell r="AT808">
            <v>1365</v>
          </cell>
        </row>
        <row r="809">
          <cell r="C809">
            <v>40945</v>
          </cell>
          <cell r="K809">
            <v>297.3</v>
          </cell>
          <cell r="S809">
            <v>38.130000000000003</v>
          </cell>
          <cell r="X809">
            <v>76.88</v>
          </cell>
          <cell r="AQ809">
            <v>83.13</v>
          </cell>
          <cell r="AR809">
            <v>83.13</v>
          </cell>
          <cell r="AS809">
            <v>30.72</v>
          </cell>
          <cell r="AT809">
            <v>1372.75</v>
          </cell>
        </row>
        <row r="810">
          <cell r="C810">
            <v>40946</v>
          </cell>
          <cell r="K810">
            <v>302.18</v>
          </cell>
          <cell r="S810">
            <v>38.25</v>
          </cell>
          <cell r="X810">
            <v>76.900000000000006</v>
          </cell>
          <cell r="AQ810">
            <v>83.8</v>
          </cell>
          <cell r="AR810">
            <v>83.8</v>
          </cell>
          <cell r="AS810">
            <v>30.77</v>
          </cell>
          <cell r="AT810">
            <v>1371.25</v>
          </cell>
        </row>
        <row r="811">
          <cell r="C811">
            <v>40947</v>
          </cell>
          <cell r="K811">
            <v>302.67</v>
          </cell>
          <cell r="S811">
            <v>38.22</v>
          </cell>
          <cell r="X811">
            <v>77.42</v>
          </cell>
          <cell r="AQ811">
            <v>85.05</v>
          </cell>
          <cell r="AR811">
            <v>85.05</v>
          </cell>
          <cell r="AS811">
            <v>30.61</v>
          </cell>
          <cell r="AT811">
            <v>1379</v>
          </cell>
        </row>
        <row r="812">
          <cell r="C812">
            <v>40948</v>
          </cell>
          <cell r="K812">
            <v>304.8</v>
          </cell>
          <cell r="S812">
            <v>38.14</v>
          </cell>
          <cell r="X812">
            <v>77.569999999999993</v>
          </cell>
          <cell r="AQ812">
            <v>85.03</v>
          </cell>
          <cell r="AR812">
            <v>85.03</v>
          </cell>
          <cell r="AS812">
            <v>31.94</v>
          </cell>
          <cell r="AT812">
            <v>1383.5</v>
          </cell>
        </row>
        <row r="813">
          <cell r="C813">
            <v>40949</v>
          </cell>
          <cell r="K813">
            <v>302.3</v>
          </cell>
          <cell r="S813">
            <v>37.78</v>
          </cell>
          <cell r="X813">
            <v>77.52</v>
          </cell>
          <cell r="AQ813">
            <v>85.03</v>
          </cell>
          <cell r="AR813">
            <v>85.03</v>
          </cell>
          <cell r="AS813">
            <v>33.43</v>
          </cell>
          <cell r="AT813">
            <v>1403</v>
          </cell>
        </row>
        <row r="814">
          <cell r="C814">
            <v>40952</v>
          </cell>
          <cell r="K814">
            <v>305.32</v>
          </cell>
          <cell r="S814">
            <v>37.909999999999997</v>
          </cell>
          <cell r="X814">
            <v>78.39</v>
          </cell>
          <cell r="AQ814">
            <v>92.65</v>
          </cell>
          <cell r="AR814">
            <v>92.65</v>
          </cell>
          <cell r="AS814">
            <v>32.89</v>
          </cell>
          <cell r="AT814">
            <v>1401</v>
          </cell>
        </row>
        <row r="815">
          <cell r="C815">
            <v>40953</v>
          </cell>
          <cell r="K815">
            <v>302.68</v>
          </cell>
          <cell r="S815">
            <v>37.950000000000003</v>
          </cell>
          <cell r="X815">
            <v>78.22</v>
          </cell>
          <cell r="AQ815">
            <v>96.04</v>
          </cell>
          <cell r="AR815">
            <v>96.04</v>
          </cell>
          <cell r="AS815">
            <v>33.29</v>
          </cell>
          <cell r="AT815">
            <v>1409.5</v>
          </cell>
        </row>
        <row r="816">
          <cell r="C816">
            <v>40954</v>
          </cell>
          <cell r="K816">
            <v>301.58</v>
          </cell>
          <cell r="S816">
            <v>37.89</v>
          </cell>
          <cell r="X816">
            <v>78.77</v>
          </cell>
          <cell r="AQ816">
            <v>95.83</v>
          </cell>
          <cell r="AR816">
            <v>95.83</v>
          </cell>
          <cell r="AS816">
            <v>33.28</v>
          </cell>
          <cell r="AT816">
            <v>1411.5</v>
          </cell>
        </row>
        <row r="817">
          <cell r="C817">
            <v>40955</v>
          </cell>
          <cell r="K817">
            <v>299.16000000000003</v>
          </cell>
          <cell r="S817">
            <v>37.799999999999997</v>
          </cell>
          <cell r="X817">
            <v>79.33</v>
          </cell>
          <cell r="AQ817">
            <v>96.52</v>
          </cell>
          <cell r="AR817">
            <v>96.52</v>
          </cell>
          <cell r="AS817">
            <v>32.54</v>
          </cell>
          <cell r="AT817">
            <v>1402.5</v>
          </cell>
        </row>
        <row r="818">
          <cell r="C818">
            <v>40956</v>
          </cell>
          <cell r="K818">
            <v>301.5</v>
          </cell>
          <cell r="S818">
            <v>38.32</v>
          </cell>
          <cell r="X818">
            <v>79.73</v>
          </cell>
          <cell r="AQ818">
            <v>97.1</v>
          </cell>
          <cell r="AR818">
            <v>97.1</v>
          </cell>
          <cell r="AS818">
            <v>33.49</v>
          </cell>
          <cell r="AT818">
            <v>1411</v>
          </cell>
        </row>
        <row r="819">
          <cell r="C819">
            <v>40960</v>
          </cell>
          <cell r="K819">
            <v>301.74</v>
          </cell>
          <cell r="S819">
            <v>38.08</v>
          </cell>
          <cell r="X819">
            <v>80.3</v>
          </cell>
          <cell r="AQ819">
            <v>99.63</v>
          </cell>
          <cell r="AR819">
            <v>99.63</v>
          </cell>
          <cell r="AS819">
            <v>34.369999999999997</v>
          </cell>
          <cell r="AT819">
            <v>1420.75</v>
          </cell>
        </row>
        <row r="820">
          <cell r="C820">
            <v>40961</v>
          </cell>
          <cell r="K820">
            <v>303.66000000000003</v>
          </cell>
          <cell r="S820">
            <v>37.9</v>
          </cell>
          <cell r="X820">
            <v>80.209999999999994</v>
          </cell>
          <cell r="AQ820">
            <v>102.27</v>
          </cell>
          <cell r="AR820">
            <v>102.27</v>
          </cell>
          <cell r="AS820">
            <v>34.75</v>
          </cell>
          <cell r="AT820">
            <v>1435.5</v>
          </cell>
        </row>
        <row r="821">
          <cell r="C821">
            <v>40962</v>
          </cell>
          <cell r="K821">
            <v>300.48</v>
          </cell>
          <cell r="S821">
            <v>38.1</v>
          </cell>
          <cell r="X821">
            <v>80.88</v>
          </cell>
          <cell r="AQ821">
            <v>101.92</v>
          </cell>
          <cell r="AR821">
            <v>101.92</v>
          </cell>
          <cell r="AS821">
            <v>34.53</v>
          </cell>
          <cell r="AT821">
            <v>1421.5</v>
          </cell>
        </row>
        <row r="822">
          <cell r="C822">
            <v>40963</v>
          </cell>
          <cell r="K822">
            <v>303.06</v>
          </cell>
          <cell r="S822">
            <v>38.14</v>
          </cell>
          <cell r="X822">
            <v>80.42</v>
          </cell>
          <cell r="AQ822">
            <v>104.34</v>
          </cell>
          <cell r="AR822">
            <v>104.34</v>
          </cell>
          <cell r="AS822">
            <v>34.43</v>
          </cell>
          <cell r="AT822">
            <v>1427</v>
          </cell>
        </row>
        <row r="823">
          <cell r="C823">
            <v>40966</v>
          </cell>
          <cell r="K823">
            <v>302.83</v>
          </cell>
          <cell r="S823">
            <v>37.83</v>
          </cell>
          <cell r="X823">
            <v>80.44</v>
          </cell>
          <cell r="AQ823">
            <v>105.37</v>
          </cell>
          <cell r="AR823">
            <v>105.37</v>
          </cell>
          <cell r="AS823">
            <v>36.6</v>
          </cell>
          <cell r="AT823">
            <v>1437.5</v>
          </cell>
        </row>
        <row r="824">
          <cell r="C824">
            <v>40967</v>
          </cell>
          <cell r="K824">
            <v>304.14</v>
          </cell>
          <cell r="S824">
            <v>38</v>
          </cell>
          <cell r="X824">
            <v>81.099999999999994</v>
          </cell>
          <cell r="AQ824">
            <v>105.06</v>
          </cell>
          <cell r="AR824">
            <v>105.06</v>
          </cell>
          <cell r="AS824">
            <v>36.369999999999997</v>
          </cell>
          <cell r="AT824">
            <v>1426.25</v>
          </cell>
        </row>
        <row r="825">
          <cell r="C825">
            <v>40968</v>
          </cell>
          <cell r="K825">
            <v>308.06</v>
          </cell>
          <cell r="S825">
            <v>38.119999999999997</v>
          </cell>
          <cell r="X825">
            <v>81.16</v>
          </cell>
          <cell r="AQ825">
            <v>104.39</v>
          </cell>
          <cell r="AR825">
            <v>104.39</v>
          </cell>
          <cell r="AS825">
            <v>36.17</v>
          </cell>
          <cell r="AT825">
            <v>1431</v>
          </cell>
        </row>
        <row r="826">
          <cell r="C826">
            <v>40969</v>
          </cell>
          <cell r="K826">
            <v>309.38</v>
          </cell>
          <cell r="S826">
            <v>37.659999999999997</v>
          </cell>
          <cell r="X826">
            <v>81.56</v>
          </cell>
          <cell r="AQ826">
            <v>102.73</v>
          </cell>
          <cell r="AR826">
            <v>102.73</v>
          </cell>
          <cell r="AS826">
            <v>35.19</v>
          </cell>
          <cell r="AT826">
            <v>1413.25</v>
          </cell>
        </row>
        <row r="827">
          <cell r="C827">
            <v>40970</v>
          </cell>
          <cell r="K827">
            <v>310.47000000000003</v>
          </cell>
          <cell r="S827">
            <v>37.56</v>
          </cell>
          <cell r="X827">
            <v>81.430000000000007</v>
          </cell>
          <cell r="AQ827">
            <v>101.14</v>
          </cell>
          <cell r="AR827">
            <v>101.14</v>
          </cell>
          <cell r="AS827">
            <v>34.1</v>
          </cell>
          <cell r="AT827">
            <v>1411.5</v>
          </cell>
        </row>
        <row r="828">
          <cell r="C828">
            <v>40973</v>
          </cell>
          <cell r="K828">
            <v>306</v>
          </cell>
          <cell r="S828">
            <v>37.99</v>
          </cell>
          <cell r="X828">
            <v>80.86</v>
          </cell>
          <cell r="AQ828">
            <v>101.2</v>
          </cell>
          <cell r="AR828">
            <v>101.2</v>
          </cell>
          <cell r="AS828">
            <v>36.18</v>
          </cell>
          <cell r="AT828">
            <v>1422.25</v>
          </cell>
        </row>
        <row r="829">
          <cell r="C829">
            <v>40974</v>
          </cell>
          <cell r="K829">
            <v>297.22000000000003</v>
          </cell>
          <cell r="S829">
            <v>37.299999999999997</v>
          </cell>
          <cell r="X829">
            <v>81.06</v>
          </cell>
          <cell r="AQ829">
            <v>97.23</v>
          </cell>
          <cell r="AR829">
            <v>97.23</v>
          </cell>
          <cell r="AS829">
            <v>33.880000000000003</v>
          </cell>
          <cell r="AT829">
            <v>1400.5</v>
          </cell>
        </row>
        <row r="830">
          <cell r="C830">
            <v>40975</v>
          </cell>
          <cell r="K830">
            <v>303.23</v>
          </cell>
          <cell r="S830">
            <v>36.909999999999997</v>
          </cell>
          <cell r="X830">
            <v>81.5</v>
          </cell>
          <cell r="AQ830">
            <v>97.99</v>
          </cell>
          <cell r="AR830">
            <v>97.99</v>
          </cell>
          <cell r="AS830">
            <v>34.729999999999997</v>
          </cell>
          <cell r="AT830">
            <v>1398.5</v>
          </cell>
        </row>
        <row r="831">
          <cell r="C831">
            <v>40976</v>
          </cell>
          <cell r="K831">
            <v>303.48</v>
          </cell>
          <cell r="S831">
            <v>37.35</v>
          </cell>
          <cell r="X831">
            <v>82.59</v>
          </cell>
          <cell r="AQ831">
            <v>101.47</v>
          </cell>
          <cell r="AR831">
            <v>101.47</v>
          </cell>
          <cell r="AS831">
            <v>34.47</v>
          </cell>
          <cell r="AT831">
            <v>1403.7</v>
          </cell>
        </row>
        <row r="832">
          <cell r="C832">
            <v>40977</v>
          </cell>
          <cell r="K832">
            <v>300.3</v>
          </cell>
          <cell r="S832">
            <v>37.46</v>
          </cell>
          <cell r="X832">
            <v>82.21</v>
          </cell>
          <cell r="AQ832">
            <v>101.06</v>
          </cell>
          <cell r="AR832">
            <v>101.06</v>
          </cell>
          <cell r="AS832">
            <v>35.15</v>
          </cell>
          <cell r="AT832">
            <v>1420</v>
          </cell>
        </row>
        <row r="833">
          <cell r="C833">
            <v>40980</v>
          </cell>
          <cell r="K833">
            <v>299.93</v>
          </cell>
          <cell r="S833">
            <v>37.65</v>
          </cell>
          <cell r="X833">
            <v>82.66</v>
          </cell>
          <cell r="AQ833">
            <v>102.36</v>
          </cell>
          <cell r="AR833">
            <v>102.36</v>
          </cell>
          <cell r="AS833">
            <v>36.159999999999997</v>
          </cell>
          <cell r="AT833">
            <v>1432</v>
          </cell>
        </row>
        <row r="834">
          <cell r="C834">
            <v>40981</v>
          </cell>
          <cell r="K834">
            <v>303.08</v>
          </cell>
          <cell r="S834">
            <v>37.700000000000003</v>
          </cell>
          <cell r="X834">
            <v>83.78</v>
          </cell>
          <cell r="AQ834">
            <v>104.53</v>
          </cell>
          <cell r="AR834">
            <v>104.53</v>
          </cell>
          <cell r="AS834">
            <v>35.950000000000003</v>
          </cell>
          <cell r="AT834">
            <v>1426</v>
          </cell>
        </row>
        <row r="835">
          <cell r="C835">
            <v>40982</v>
          </cell>
          <cell r="K835">
            <v>307.04000000000002</v>
          </cell>
          <cell r="S835">
            <v>38.090000000000003</v>
          </cell>
          <cell r="X835">
            <v>83.28</v>
          </cell>
          <cell r="AQ835">
            <v>105.21</v>
          </cell>
          <cell r="AR835">
            <v>105.21</v>
          </cell>
          <cell r="AS835">
            <v>36.58</v>
          </cell>
          <cell r="AT835">
            <v>1439.5</v>
          </cell>
        </row>
        <row r="836">
          <cell r="C836">
            <v>40983</v>
          </cell>
          <cell r="K836">
            <v>307.72000000000003</v>
          </cell>
          <cell r="S836">
            <v>37.950000000000003</v>
          </cell>
          <cell r="X836">
            <v>83.34</v>
          </cell>
          <cell r="AQ836">
            <v>105.04</v>
          </cell>
          <cell r="AR836">
            <v>105.04</v>
          </cell>
          <cell r="AS836">
            <v>37.78</v>
          </cell>
          <cell r="AT836">
            <v>1447</v>
          </cell>
        </row>
        <row r="837">
          <cell r="C837">
            <v>40984</v>
          </cell>
          <cell r="K837">
            <v>310.33999999999997</v>
          </cell>
          <cell r="S837">
            <v>37.97</v>
          </cell>
          <cell r="X837">
            <v>83.31</v>
          </cell>
          <cell r="AQ837">
            <v>104.89</v>
          </cell>
          <cell r="AR837">
            <v>104.89</v>
          </cell>
          <cell r="AS837">
            <v>37.68</v>
          </cell>
          <cell r="AT837">
            <v>1436</v>
          </cell>
        </row>
        <row r="838">
          <cell r="C838">
            <v>40987</v>
          </cell>
          <cell r="K838">
            <v>310.93</v>
          </cell>
          <cell r="S838">
            <v>37.840000000000003</v>
          </cell>
          <cell r="X838">
            <v>83.62</v>
          </cell>
          <cell r="AQ838">
            <v>103.54</v>
          </cell>
          <cell r="AR838">
            <v>103.54</v>
          </cell>
          <cell r="AS838">
            <v>36.619999999999997</v>
          </cell>
          <cell r="AT838">
            <v>1417</v>
          </cell>
        </row>
        <row r="839">
          <cell r="C839">
            <v>40988</v>
          </cell>
          <cell r="K839">
            <v>313.95</v>
          </cell>
          <cell r="S839">
            <v>37.619999999999997</v>
          </cell>
          <cell r="X839">
            <v>83.62</v>
          </cell>
          <cell r="AQ839">
            <v>104.34</v>
          </cell>
          <cell r="AR839">
            <v>104.34</v>
          </cell>
          <cell r="AS839">
            <v>36.619999999999997</v>
          </cell>
          <cell r="AT839">
            <v>1417.5</v>
          </cell>
        </row>
        <row r="840">
          <cell r="C840">
            <v>40989</v>
          </cell>
          <cell r="K840">
            <v>316.57</v>
          </cell>
          <cell r="S840">
            <v>37.630000000000003</v>
          </cell>
          <cell r="X840">
            <v>82.5</v>
          </cell>
          <cell r="AQ840">
            <v>103.8</v>
          </cell>
          <cell r="AR840">
            <v>103.8</v>
          </cell>
          <cell r="AS840">
            <v>37.53</v>
          </cell>
          <cell r="AT840">
            <v>1425.5</v>
          </cell>
        </row>
        <row r="841">
          <cell r="C841">
            <v>40990</v>
          </cell>
          <cell r="K841">
            <v>315.82</v>
          </cell>
          <cell r="S841">
            <v>37.53</v>
          </cell>
          <cell r="X841">
            <v>82.35</v>
          </cell>
          <cell r="AQ841">
            <v>106.19</v>
          </cell>
          <cell r="AR841">
            <v>106.19</v>
          </cell>
          <cell r="AS841">
            <v>37.869999999999997</v>
          </cell>
          <cell r="AT841">
            <v>1439</v>
          </cell>
        </row>
        <row r="842">
          <cell r="C842">
            <v>40991</v>
          </cell>
          <cell r="K842">
            <v>320.77</v>
          </cell>
          <cell r="S842">
            <v>37.61</v>
          </cell>
          <cell r="X842">
            <v>82.84</v>
          </cell>
          <cell r="AQ842">
            <v>107.55</v>
          </cell>
          <cell r="AR842">
            <v>107.55</v>
          </cell>
          <cell r="AS842">
            <v>37.630000000000003</v>
          </cell>
          <cell r="AT842">
            <v>1418</v>
          </cell>
        </row>
        <row r="843">
          <cell r="C843">
            <v>40994</v>
          </cell>
          <cell r="K843">
            <v>320.08999999999997</v>
          </cell>
          <cell r="S843">
            <v>38.15</v>
          </cell>
          <cell r="X843">
            <v>83.15</v>
          </cell>
          <cell r="AQ843">
            <v>108.14</v>
          </cell>
          <cell r="AR843">
            <v>108.14</v>
          </cell>
          <cell r="AS843">
            <v>38.46</v>
          </cell>
          <cell r="AT843">
            <v>1435.5</v>
          </cell>
        </row>
        <row r="844">
          <cell r="C844">
            <v>40995</v>
          </cell>
          <cell r="K844">
            <v>322.72000000000003</v>
          </cell>
          <cell r="S844">
            <v>38.68</v>
          </cell>
          <cell r="X844">
            <v>82.74</v>
          </cell>
          <cell r="AQ844">
            <v>107.82</v>
          </cell>
          <cell r="AR844">
            <v>107.82</v>
          </cell>
          <cell r="AS844">
            <v>38.08</v>
          </cell>
          <cell r="AT844">
            <v>1433.5</v>
          </cell>
        </row>
        <row r="845">
          <cell r="C845">
            <v>40996</v>
          </cell>
          <cell r="K845">
            <v>325.87</v>
          </cell>
          <cell r="S845">
            <v>38.229999999999997</v>
          </cell>
          <cell r="X845">
            <v>82.28</v>
          </cell>
          <cell r="AQ845">
            <v>108.38</v>
          </cell>
          <cell r="AR845">
            <v>108.38</v>
          </cell>
          <cell r="AS845">
            <v>39.630000000000003</v>
          </cell>
          <cell r="AT845">
            <v>1461.5</v>
          </cell>
        </row>
        <row r="846">
          <cell r="C846">
            <v>40997</v>
          </cell>
          <cell r="K846">
            <v>322.47000000000003</v>
          </cell>
          <cell r="S846">
            <v>37.78</v>
          </cell>
          <cell r="X846">
            <v>82.41</v>
          </cell>
          <cell r="AQ846">
            <v>109.82</v>
          </cell>
          <cell r="AR846">
            <v>109.82</v>
          </cell>
          <cell r="AS846">
            <v>39.51</v>
          </cell>
          <cell r="AT846">
            <v>1459.5</v>
          </cell>
        </row>
        <row r="847">
          <cell r="C847">
            <v>40998</v>
          </cell>
          <cell r="K847">
            <v>320.82</v>
          </cell>
          <cell r="S847">
            <v>38.049999999999997</v>
          </cell>
          <cell r="X847">
            <v>82.16</v>
          </cell>
          <cell r="AQ847">
            <v>112.27</v>
          </cell>
          <cell r="AR847">
            <v>112.27</v>
          </cell>
          <cell r="AS847">
            <v>40.22</v>
          </cell>
          <cell r="AT847">
            <v>1469.5</v>
          </cell>
        </row>
        <row r="848">
          <cell r="C848">
            <v>41001</v>
          </cell>
          <cell r="K848">
            <v>317.74</v>
          </cell>
          <cell r="S848">
            <v>38.21</v>
          </cell>
          <cell r="X848">
            <v>82.18</v>
          </cell>
          <cell r="AQ848">
            <v>109.5</v>
          </cell>
          <cell r="AR848">
            <v>109.5</v>
          </cell>
          <cell r="AS848">
            <v>41.37</v>
          </cell>
          <cell r="AT848">
            <v>1468</v>
          </cell>
        </row>
        <row r="849">
          <cell r="C849">
            <v>41002</v>
          </cell>
          <cell r="K849">
            <v>319.64</v>
          </cell>
          <cell r="S849">
            <v>38.46</v>
          </cell>
          <cell r="X849">
            <v>82.62</v>
          </cell>
          <cell r="AQ849">
            <v>105.75</v>
          </cell>
          <cell r="AR849">
            <v>105.75</v>
          </cell>
          <cell r="AS849">
            <v>40.44</v>
          </cell>
          <cell r="AT849">
            <v>1450.5</v>
          </cell>
        </row>
        <row r="850">
          <cell r="C850">
            <v>41003</v>
          </cell>
          <cell r="K850">
            <v>315.87</v>
          </cell>
          <cell r="S850">
            <v>38.5</v>
          </cell>
          <cell r="X850">
            <v>82.33</v>
          </cell>
          <cell r="AQ850">
            <v>106.6</v>
          </cell>
          <cell r="AR850">
            <v>106.6</v>
          </cell>
          <cell r="AS850">
            <v>40.22</v>
          </cell>
          <cell r="AT850">
            <v>1457.5</v>
          </cell>
        </row>
        <row r="851">
          <cell r="C851">
            <v>41004</v>
          </cell>
          <cell r="K851">
            <v>314.60000000000002</v>
          </cell>
          <cell r="S851">
            <v>38.590000000000003</v>
          </cell>
          <cell r="X851">
            <v>81.36</v>
          </cell>
          <cell r="AQ851">
            <v>107.73</v>
          </cell>
          <cell r="AR851">
            <v>107.73</v>
          </cell>
          <cell r="AS851">
            <v>40.67</v>
          </cell>
          <cell r="AT851">
            <v>1465.7</v>
          </cell>
        </row>
        <row r="852">
          <cell r="C852">
            <v>41008</v>
          </cell>
          <cell r="K852">
            <v>312.95999999999998</v>
          </cell>
          <cell r="S852">
            <v>38.56</v>
          </cell>
          <cell r="X852">
            <v>80.94</v>
          </cell>
          <cell r="AQ852">
            <v>109.17</v>
          </cell>
          <cell r="AR852">
            <v>109.17</v>
          </cell>
          <cell r="AS852">
            <v>42.61</v>
          </cell>
          <cell r="AT852">
            <v>1476.75</v>
          </cell>
        </row>
        <row r="853">
          <cell r="C853">
            <v>41009</v>
          </cell>
          <cell r="K853">
            <v>312.58999999999997</v>
          </cell>
          <cell r="S853">
            <v>38.450000000000003</v>
          </cell>
          <cell r="X853">
            <v>80.88</v>
          </cell>
          <cell r="AQ853">
            <v>106.7</v>
          </cell>
          <cell r="AR853">
            <v>106.7</v>
          </cell>
          <cell r="AS853">
            <v>42.79</v>
          </cell>
          <cell r="AT853">
            <v>1493</v>
          </cell>
        </row>
        <row r="854">
          <cell r="C854">
            <v>41010</v>
          </cell>
          <cell r="K854">
            <v>315.97000000000003</v>
          </cell>
          <cell r="S854">
            <v>38.4</v>
          </cell>
          <cell r="X854">
            <v>80.87</v>
          </cell>
          <cell r="AQ854">
            <v>107.18</v>
          </cell>
          <cell r="AR854">
            <v>107.18</v>
          </cell>
          <cell r="AS854">
            <v>43.22</v>
          </cell>
          <cell r="AT854">
            <v>1490.5</v>
          </cell>
        </row>
        <row r="855">
          <cell r="C855">
            <v>41011</v>
          </cell>
          <cell r="K855">
            <v>320.45</v>
          </cell>
          <cell r="S855">
            <v>38.19</v>
          </cell>
          <cell r="X855">
            <v>80.989999999999995</v>
          </cell>
          <cell r="AQ855">
            <v>110.84</v>
          </cell>
          <cell r="AR855">
            <v>110.84</v>
          </cell>
          <cell r="AS855">
            <v>44.79</v>
          </cell>
          <cell r="AT855">
            <v>1501</v>
          </cell>
        </row>
        <row r="856">
          <cell r="C856">
            <v>41012</v>
          </cell>
          <cell r="K856">
            <v>312.08</v>
          </cell>
          <cell r="S856">
            <v>37.770000000000003</v>
          </cell>
          <cell r="X856">
            <v>80.459999999999994</v>
          </cell>
          <cell r="AQ856">
            <v>111.72</v>
          </cell>
          <cell r="AR856">
            <v>111.72</v>
          </cell>
          <cell r="AS856">
            <v>46.26</v>
          </cell>
          <cell r="AT856">
            <v>1504</v>
          </cell>
        </row>
        <row r="857">
          <cell r="C857">
            <v>41015</v>
          </cell>
          <cell r="K857">
            <v>301.13</v>
          </cell>
          <cell r="S857">
            <v>37.880000000000003</v>
          </cell>
          <cell r="X857">
            <v>80.72</v>
          </cell>
          <cell r="AQ857">
            <v>111.72</v>
          </cell>
          <cell r="AR857">
            <v>111.72</v>
          </cell>
          <cell r="AS857">
            <v>46.26</v>
          </cell>
          <cell r="AT857">
            <v>1504</v>
          </cell>
        </row>
        <row r="858">
          <cell r="C858">
            <v>41016</v>
          </cell>
          <cell r="K858">
            <v>303.81</v>
          </cell>
          <cell r="S858">
            <v>37.979999999999997</v>
          </cell>
          <cell r="X858">
            <v>81.290000000000006</v>
          </cell>
          <cell r="AQ858">
            <v>111.68</v>
          </cell>
          <cell r="AR858">
            <v>111.68</v>
          </cell>
          <cell r="AS858">
            <v>46.26</v>
          </cell>
          <cell r="AT858">
            <v>1504</v>
          </cell>
        </row>
        <row r="859">
          <cell r="C859">
            <v>41017</v>
          </cell>
          <cell r="K859">
            <v>301.70999999999998</v>
          </cell>
          <cell r="S859">
            <v>38.380000000000003</v>
          </cell>
          <cell r="X859">
            <v>81.569999999999993</v>
          </cell>
          <cell r="AQ859">
            <v>111.72</v>
          </cell>
          <cell r="AR859">
            <v>111.72</v>
          </cell>
          <cell r="AS859">
            <v>45.48</v>
          </cell>
          <cell r="AT859">
            <v>1497.5</v>
          </cell>
        </row>
        <row r="860">
          <cell r="C860">
            <v>41018</v>
          </cell>
          <cell r="K860">
            <v>299.8</v>
          </cell>
          <cell r="S860">
            <v>38.159999999999997</v>
          </cell>
          <cell r="X860">
            <v>81.599999999999994</v>
          </cell>
          <cell r="AQ860">
            <v>112.31</v>
          </cell>
          <cell r="AR860">
            <v>112.31</v>
          </cell>
          <cell r="AS860">
            <v>45.3</v>
          </cell>
          <cell r="AT860">
            <v>1511</v>
          </cell>
        </row>
        <row r="861">
          <cell r="C861">
            <v>41019</v>
          </cell>
          <cell r="K861">
            <v>298.20999999999998</v>
          </cell>
          <cell r="S861">
            <v>38.299999999999997</v>
          </cell>
          <cell r="X861">
            <v>81.16</v>
          </cell>
          <cell r="AQ861">
            <v>112.38</v>
          </cell>
          <cell r="AR861">
            <v>112.38</v>
          </cell>
          <cell r="AS861">
            <v>48.7</v>
          </cell>
          <cell r="AT861">
            <v>1535.5</v>
          </cell>
        </row>
        <row r="862">
          <cell r="C862">
            <v>41022</v>
          </cell>
          <cell r="K862">
            <v>295.39999999999998</v>
          </cell>
          <cell r="S862">
            <v>38.200000000000003</v>
          </cell>
          <cell r="X862">
            <v>81.209999999999994</v>
          </cell>
          <cell r="AQ862">
            <v>113.39</v>
          </cell>
          <cell r="AR862">
            <v>113.39</v>
          </cell>
          <cell r="AS862">
            <v>48.7</v>
          </cell>
          <cell r="AT862">
            <v>1535.5</v>
          </cell>
        </row>
        <row r="863">
          <cell r="C863">
            <v>41023</v>
          </cell>
          <cell r="K863">
            <v>298.95999999999998</v>
          </cell>
          <cell r="S863">
            <v>38.17</v>
          </cell>
          <cell r="X863">
            <v>81.33</v>
          </cell>
          <cell r="AQ863">
            <v>113.03</v>
          </cell>
          <cell r="AR863">
            <v>113.03</v>
          </cell>
          <cell r="AS863">
            <v>48.7</v>
          </cell>
          <cell r="AT863">
            <v>1535.5</v>
          </cell>
        </row>
        <row r="864">
          <cell r="C864">
            <v>41024</v>
          </cell>
          <cell r="K864">
            <v>301.74</v>
          </cell>
          <cell r="S864">
            <v>38.130000000000003</v>
          </cell>
          <cell r="X864">
            <v>80.78</v>
          </cell>
          <cell r="AQ864">
            <v>110.6</v>
          </cell>
          <cell r="AR864">
            <v>110.6</v>
          </cell>
          <cell r="AS864">
            <v>43.61</v>
          </cell>
          <cell r="AT864">
            <v>1540.25</v>
          </cell>
        </row>
        <row r="865">
          <cell r="C865">
            <v>41025</v>
          </cell>
          <cell r="K865">
            <v>305.14999999999998</v>
          </cell>
          <cell r="S865">
            <v>38.29</v>
          </cell>
          <cell r="X865">
            <v>80.48</v>
          </cell>
          <cell r="AQ865">
            <v>108.79</v>
          </cell>
          <cell r="AR865">
            <v>108.79</v>
          </cell>
          <cell r="AS865">
            <v>40.29</v>
          </cell>
          <cell r="AT865">
            <v>1541</v>
          </cell>
        </row>
        <row r="866">
          <cell r="C866">
            <v>41026</v>
          </cell>
          <cell r="K866">
            <v>305.61</v>
          </cell>
          <cell r="S866">
            <v>38.340000000000003</v>
          </cell>
          <cell r="X866">
            <v>79.81</v>
          </cell>
          <cell r="AQ866">
            <v>99.89</v>
          </cell>
          <cell r="AR866">
            <v>99.89</v>
          </cell>
          <cell r="AS866">
            <v>37.840000000000003</v>
          </cell>
          <cell r="AT866">
            <v>1511</v>
          </cell>
        </row>
        <row r="867">
          <cell r="C867">
            <v>41029</v>
          </cell>
          <cell r="K867">
            <v>300.60000000000002</v>
          </cell>
          <cell r="S867">
            <v>38.4</v>
          </cell>
          <cell r="X867">
            <v>80.17</v>
          </cell>
          <cell r="AQ867">
            <v>96.87</v>
          </cell>
          <cell r="AR867">
            <v>96.87</v>
          </cell>
          <cell r="AS867">
            <v>34.200000000000003</v>
          </cell>
          <cell r="AT867">
            <v>1486.5</v>
          </cell>
        </row>
        <row r="868">
          <cell r="C868">
            <v>41030</v>
          </cell>
          <cell r="K868">
            <v>300.39999999999998</v>
          </cell>
          <cell r="S868">
            <v>38.86</v>
          </cell>
          <cell r="X868">
            <v>80.19</v>
          </cell>
          <cell r="AQ868">
            <v>100.32</v>
          </cell>
          <cell r="AR868">
            <v>100.32</v>
          </cell>
          <cell r="AS868">
            <v>38</v>
          </cell>
          <cell r="AT868">
            <v>1502</v>
          </cell>
        </row>
        <row r="869">
          <cell r="C869">
            <v>41031</v>
          </cell>
          <cell r="K869">
            <v>300.61</v>
          </cell>
          <cell r="S869">
            <v>39.08</v>
          </cell>
          <cell r="X869">
            <v>80.36</v>
          </cell>
          <cell r="AQ869">
            <v>103.39</v>
          </cell>
          <cell r="AR869">
            <v>103.39</v>
          </cell>
          <cell r="AS869">
            <v>38.4</v>
          </cell>
          <cell r="AT869">
            <v>1513.5</v>
          </cell>
        </row>
        <row r="870">
          <cell r="C870">
            <v>41032</v>
          </cell>
          <cell r="K870">
            <v>304.77999999999997</v>
          </cell>
          <cell r="S870">
            <v>39.06</v>
          </cell>
          <cell r="X870">
            <v>79.84</v>
          </cell>
          <cell r="AQ870">
            <v>97.88</v>
          </cell>
          <cell r="AR870">
            <v>97.88</v>
          </cell>
          <cell r="AS870">
            <v>39.18</v>
          </cell>
          <cell r="AT870">
            <v>1508</v>
          </cell>
        </row>
        <row r="871">
          <cell r="C871">
            <v>41033</v>
          </cell>
          <cell r="K871">
            <v>298.7</v>
          </cell>
          <cell r="S871">
            <v>38.61</v>
          </cell>
          <cell r="X871">
            <v>79.88</v>
          </cell>
          <cell r="AQ871">
            <v>98.53</v>
          </cell>
          <cell r="AR871">
            <v>98.53</v>
          </cell>
          <cell r="AS871">
            <v>32.5</v>
          </cell>
          <cell r="AT871">
            <v>1489.5</v>
          </cell>
        </row>
        <row r="872">
          <cell r="C872">
            <v>41036</v>
          </cell>
          <cell r="K872">
            <v>297.8</v>
          </cell>
          <cell r="S872">
            <v>38.5</v>
          </cell>
          <cell r="X872">
            <v>79.790000000000006</v>
          </cell>
          <cell r="AQ872">
            <v>99.21</v>
          </cell>
          <cell r="AR872">
            <v>99.21</v>
          </cell>
          <cell r="AS872">
            <v>36.200000000000003</v>
          </cell>
          <cell r="AT872">
            <v>1505.75</v>
          </cell>
        </row>
        <row r="873">
          <cell r="C873">
            <v>41037</v>
          </cell>
          <cell r="K873">
            <v>300.64999999999998</v>
          </cell>
          <cell r="S873">
            <v>38.28</v>
          </cell>
          <cell r="X873">
            <v>79.64</v>
          </cell>
          <cell r="AQ873">
            <v>96.91</v>
          </cell>
          <cell r="AR873">
            <v>96.91</v>
          </cell>
          <cell r="AS873">
            <v>34.35</v>
          </cell>
          <cell r="AT873">
            <v>1500.75</v>
          </cell>
        </row>
        <row r="874">
          <cell r="C874">
            <v>41038</v>
          </cell>
          <cell r="K874">
            <v>301.20999999999998</v>
          </cell>
          <cell r="S874">
            <v>38.090000000000003</v>
          </cell>
          <cell r="X874">
            <v>79.91</v>
          </cell>
          <cell r="AQ874">
            <v>96.4</v>
          </cell>
          <cell r="AR874">
            <v>96.4</v>
          </cell>
          <cell r="AS874">
            <v>34.28</v>
          </cell>
          <cell r="AT874">
            <v>1478.5</v>
          </cell>
        </row>
        <row r="875">
          <cell r="C875">
            <v>41039</v>
          </cell>
          <cell r="K875">
            <v>305.42</v>
          </cell>
          <cell r="S875">
            <v>38.25</v>
          </cell>
          <cell r="X875">
            <v>79.86</v>
          </cell>
          <cell r="AQ875">
            <v>99.52</v>
          </cell>
          <cell r="AR875">
            <v>99.52</v>
          </cell>
          <cell r="AS875">
            <v>34.590000000000003</v>
          </cell>
          <cell r="AT875">
            <v>1496.5</v>
          </cell>
        </row>
        <row r="876">
          <cell r="C876">
            <v>41040</v>
          </cell>
          <cell r="K876">
            <v>302.69</v>
          </cell>
          <cell r="S876">
            <v>37.950000000000003</v>
          </cell>
          <cell r="X876">
            <v>79.83</v>
          </cell>
          <cell r="AQ876">
            <v>97.99</v>
          </cell>
          <cell r="AR876">
            <v>97.99</v>
          </cell>
          <cell r="AS876">
            <v>35.75</v>
          </cell>
          <cell r="AT876">
            <v>1493</v>
          </cell>
        </row>
        <row r="877">
          <cell r="C877">
            <v>41043</v>
          </cell>
          <cell r="K877">
            <v>300.58999999999997</v>
          </cell>
          <cell r="S877">
            <v>37.71</v>
          </cell>
          <cell r="X877">
            <v>80.09</v>
          </cell>
          <cell r="AQ877">
            <v>99.15</v>
          </cell>
          <cell r="AR877">
            <v>99.15</v>
          </cell>
          <cell r="AS877">
            <v>34.799999999999997</v>
          </cell>
          <cell r="AT877">
            <v>1490.75</v>
          </cell>
        </row>
        <row r="878">
          <cell r="C878">
            <v>41044</v>
          </cell>
          <cell r="K878">
            <v>302.18</v>
          </cell>
          <cell r="S878">
            <v>37.58</v>
          </cell>
          <cell r="X878">
            <v>80.319999999999993</v>
          </cell>
          <cell r="AQ878">
            <v>97.06</v>
          </cell>
          <cell r="AR878">
            <v>97.06</v>
          </cell>
          <cell r="AS878">
            <v>34.700000000000003</v>
          </cell>
          <cell r="AT878">
            <v>1510.5</v>
          </cell>
        </row>
        <row r="879">
          <cell r="C879">
            <v>41045</v>
          </cell>
          <cell r="K879">
            <v>308.27999999999997</v>
          </cell>
          <cell r="S879">
            <v>37.770000000000003</v>
          </cell>
          <cell r="X879">
            <v>79.260000000000005</v>
          </cell>
          <cell r="AQ879">
            <v>99.13</v>
          </cell>
          <cell r="AR879">
            <v>99.13</v>
          </cell>
          <cell r="AS879">
            <v>35.85</v>
          </cell>
          <cell r="AT879">
            <v>1527</v>
          </cell>
        </row>
        <row r="880">
          <cell r="C880">
            <v>41046</v>
          </cell>
          <cell r="K880">
            <v>310.93</v>
          </cell>
          <cell r="S880">
            <v>38</v>
          </cell>
          <cell r="X880">
            <v>79.14</v>
          </cell>
          <cell r="AQ880">
            <v>100.78</v>
          </cell>
          <cell r="AR880">
            <v>100.78</v>
          </cell>
          <cell r="AS880">
            <v>37.17</v>
          </cell>
          <cell r="AT880">
            <v>1526.25</v>
          </cell>
        </row>
        <row r="881">
          <cell r="C881">
            <v>41047</v>
          </cell>
          <cell r="K881">
            <v>298.64999999999998</v>
          </cell>
          <cell r="S881">
            <v>37.630000000000003</v>
          </cell>
          <cell r="X881">
            <v>79.31</v>
          </cell>
          <cell r="AQ881">
            <v>100.18</v>
          </cell>
          <cell r="AR881">
            <v>100.18</v>
          </cell>
          <cell r="AS881">
            <v>36.950000000000003</v>
          </cell>
          <cell r="AT881">
            <v>1518.5</v>
          </cell>
        </row>
        <row r="882">
          <cell r="C882">
            <v>41050</v>
          </cell>
          <cell r="K882">
            <v>300.3</v>
          </cell>
          <cell r="S882">
            <v>37.549999999999997</v>
          </cell>
          <cell r="X882">
            <v>79.98</v>
          </cell>
          <cell r="AQ882">
            <v>100.58</v>
          </cell>
          <cell r="AR882">
            <v>100.58</v>
          </cell>
          <cell r="AS882">
            <v>37.69</v>
          </cell>
          <cell r="AT882">
            <v>1533</v>
          </cell>
        </row>
        <row r="883">
          <cell r="C883">
            <v>41051</v>
          </cell>
          <cell r="K883">
            <v>298.3</v>
          </cell>
          <cell r="S883">
            <v>37.35</v>
          </cell>
          <cell r="X883">
            <v>79.33</v>
          </cell>
          <cell r="AQ883">
            <v>102.7</v>
          </cell>
          <cell r="AR883">
            <v>102.7</v>
          </cell>
          <cell r="AS883">
            <v>38.65</v>
          </cell>
          <cell r="AT883">
            <v>1536.5</v>
          </cell>
        </row>
        <row r="884">
          <cell r="C884">
            <v>41052</v>
          </cell>
          <cell r="K884">
            <v>298.86</v>
          </cell>
          <cell r="S884">
            <v>37.020000000000003</v>
          </cell>
          <cell r="X884">
            <v>79.47</v>
          </cell>
          <cell r="AQ884">
            <v>100.3</v>
          </cell>
          <cell r="AR884">
            <v>100.3</v>
          </cell>
          <cell r="AS884">
            <v>37.950000000000003</v>
          </cell>
          <cell r="AT884">
            <v>1533.75</v>
          </cell>
        </row>
        <row r="885">
          <cell r="C885">
            <v>41053</v>
          </cell>
          <cell r="K885">
            <v>299.73</v>
          </cell>
          <cell r="S885">
            <v>37.28</v>
          </cell>
          <cell r="X885">
            <v>79.64</v>
          </cell>
          <cell r="AQ885">
            <v>100.41</v>
          </cell>
          <cell r="AR885">
            <v>100.41</v>
          </cell>
          <cell r="AS885">
            <v>37.22</v>
          </cell>
          <cell r="AT885">
            <v>1539.5</v>
          </cell>
        </row>
        <row r="886">
          <cell r="C886">
            <v>41054</v>
          </cell>
          <cell r="K886">
            <v>294.43</v>
          </cell>
          <cell r="S886">
            <v>37.369999999999997</v>
          </cell>
          <cell r="X886">
            <v>79.44</v>
          </cell>
          <cell r="AQ886">
            <v>100.28</v>
          </cell>
          <cell r="AR886">
            <v>100.28</v>
          </cell>
          <cell r="AS886">
            <v>35.19</v>
          </cell>
          <cell r="AT886">
            <v>1540</v>
          </cell>
        </row>
        <row r="887">
          <cell r="C887">
            <v>41058</v>
          </cell>
          <cell r="K887">
            <v>294.45</v>
          </cell>
          <cell r="S887">
            <v>37.43</v>
          </cell>
          <cell r="X887">
            <v>78.930000000000007</v>
          </cell>
          <cell r="AQ887">
            <v>99.07</v>
          </cell>
          <cell r="AR887">
            <v>99.07</v>
          </cell>
          <cell r="AS887">
            <v>36.869999999999997</v>
          </cell>
          <cell r="AT887">
            <v>1549</v>
          </cell>
        </row>
        <row r="888">
          <cell r="C888">
            <v>41059</v>
          </cell>
          <cell r="K888">
            <v>292.06</v>
          </cell>
          <cell r="S888">
            <v>37.29</v>
          </cell>
          <cell r="X888">
            <v>78.290000000000006</v>
          </cell>
          <cell r="AQ888">
            <v>99.18</v>
          </cell>
          <cell r="AR888">
            <v>99.18</v>
          </cell>
          <cell r="AS888">
            <v>37.409999999999997</v>
          </cell>
          <cell r="AT888">
            <v>1545</v>
          </cell>
        </row>
        <row r="889">
          <cell r="C889">
            <v>41060</v>
          </cell>
          <cell r="K889">
            <v>289.79000000000002</v>
          </cell>
          <cell r="S889">
            <v>37.25</v>
          </cell>
          <cell r="X889">
            <v>78.209999999999994</v>
          </cell>
          <cell r="AQ889">
            <v>100.77</v>
          </cell>
          <cell r="AR889">
            <v>100.77</v>
          </cell>
          <cell r="AS889">
            <v>36.22</v>
          </cell>
          <cell r="AT889">
            <v>1537.75</v>
          </cell>
        </row>
        <row r="890">
          <cell r="C890">
            <v>41061</v>
          </cell>
          <cell r="K890">
            <v>284.45999999999998</v>
          </cell>
          <cell r="S890">
            <v>37.020000000000003</v>
          </cell>
          <cell r="X890">
            <v>78.3</v>
          </cell>
          <cell r="AQ890">
            <v>101.95</v>
          </cell>
          <cell r="AR890">
            <v>101.95</v>
          </cell>
          <cell r="AS890">
            <v>37.03</v>
          </cell>
          <cell r="AT890">
            <v>1537.75</v>
          </cell>
        </row>
        <row r="891">
          <cell r="C891">
            <v>41064</v>
          </cell>
          <cell r="K891">
            <v>285.29000000000002</v>
          </cell>
          <cell r="S891">
            <v>37.119999999999997</v>
          </cell>
          <cell r="X891">
            <v>78.569999999999993</v>
          </cell>
          <cell r="AQ891">
            <v>99.3</v>
          </cell>
          <cell r="AR891">
            <v>99.3</v>
          </cell>
          <cell r="AS891">
            <v>37.380000000000003</v>
          </cell>
          <cell r="AT891">
            <v>1529.75</v>
          </cell>
        </row>
        <row r="892">
          <cell r="C892">
            <v>41065</v>
          </cell>
          <cell r="K892">
            <v>283.52</v>
          </cell>
          <cell r="S892">
            <v>37.26</v>
          </cell>
          <cell r="X892">
            <v>79.11</v>
          </cell>
          <cell r="AQ892">
            <v>97.2</v>
          </cell>
          <cell r="AR892">
            <v>97.2</v>
          </cell>
          <cell r="AS892">
            <v>35.51</v>
          </cell>
          <cell r="AT892">
            <v>1526.25</v>
          </cell>
        </row>
        <row r="893">
          <cell r="C893">
            <v>41066</v>
          </cell>
          <cell r="K893">
            <v>287.08999999999997</v>
          </cell>
          <cell r="S893">
            <v>37.53</v>
          </cell>
          <cell r="X893">
            <v>79.67</v>
          </cell>
          <cell r="AQ893">
            <v>99.37</v>
          </cell>
          <cell r="AR893">
            <v>99.37</v>
          </cell>
          <cell r="AS893">
            <v>34.68</v>
          </cell>
          <cell r="AT893">
            <v>1516</v>
          </cell>
        </row>
        <row r="894">
          <cell r="C894">
            <v>41067</v>
          </cell>
          <cell r="K894">
            <v>288.91000000000003</v>
          </cell>
          <cell r="S894">
            <v>38.01</v>
          </cell>
          <cell r="X894">
            <v>79.47</v>
          </cell>
          <cell r="AQ894">
            <v>94.83</v>
          </cell>
          <cell r="AR894">
            <v>94.83</v>
          </cell>
          <cell r="AS894">
            <v>35.26</v>
          </cell>
          <cell r="AT894">
            <v>1529.75</v>
          </cell>
        </row>
        <row r="895">
          <cell r="C895">
            <v>41068</v>
          </cell>
          <cell r="K895">
            <v>287.58</v>
          </cell>
          <cell r="S895">
            <v>38.25</v>
          </cell>
          <cell r="X895">
            <v>79.5</v>
          </cell>
          <cell r="AQ895">
            <v>94.95</v>
          </cell>
          <cell r="AR895">
            <v>94.95</v>
          </cell>
          <cell r="AS895">
            <v>35.549999999999997</v>
          </cell>
          <cell r="AT895">
            <v>1523.25</v>
          </cell>
        </row>
        <row r="896">
          <cell r="C896">
            <v>41071</v>
          </cell>
          <cell r="K896">
            <v>283.63</v>
          </cell>
          <cell r="S896">
            <v>38.44</v>
          </cell>
          <cell r="X896">
            <v>79.44</v>
          </cell>
          <cell r="AQ896">
            <v>93.02</v>
          </cell>
          <cell r="AR896">
            <v>93.02</v>
          </cell>
          <cell r="AS896">
            <v>35.39</v>
          </cell>
          <cell r="AT896">
            <v>1537.5</v>
          </cell>
        </row>
        <row r="897">
          <cell r="C897">
            <v>41072</v>
          </cell>
          <cell r="K897">
            <v>279.57</v>
          </cell>
          <cell r="S897">
            <v>38.39</v>
          </cell>
          <cell r="X897">
            <v>79.349999999999994</v>
          </cell>
          <cell r="AQ897">
            <v>93.23</v>
          </cell>
          <cell r="AR897">
            <v>93.23</v>
          </cell>
          <cell r="AS897">
            <v>35.58</v>
          </cell>
          <cell r="AT897">
            <v>1544</v>
          </cell>
        </row>
        <row r="898">
          <cell r="C898">
            <v>41073</v>
          </cell>
          <cell r="K898">
            <v>279.62</v>
          </cell>
          <cell r="S898">
            <v>38.270000000000003</v>
          </cell>
          <cell r="X898">
            <v>79.290000000000006</v>
          </cell>
          <cell r="AQ898">
            <v>93.7</v>
          </cell>
          <cell r="AR898">
            <v>93.7</v>
          </cell>
          <cell r="AS898">
            <v>36.22</v>
          </cell>
          <cell r="AT898">
            <v>1544.75</v>
          </cell>
        </row>
        <row r="899">
          <cell r="C899">
            <v>41074</v>
          </cell>
          <cell r="K899">
            <v>278.54000000000002</v>
          </cell>
          <cell r="S899">
            <v>38.35</v>
          </cell>
          <cell r="X899">
            <v>78.650000000000006</v>
          </cell>
          <cell r="AQ899">
            <v>94.96</v>
          </cell>
          <cell r="AR899">
            <v>94.96</v>
          </cell>
          <cell r="AS899">
            <v>35.909999999999997</v>
          </cell>
          <cell r="AT899">
            <v>1552.5</v>
          </cell>
        </row>
        <row r="900">
          <cell r="C900">
            <v>41075</v>
          </cell>
          <cell r="K900">
            <v>278.82</v>
          </cell>
          <cell r="S900">
            <v>38.869999999999997</v>
          </cell>
          <cell r="X900">
            <v>78.95</v>
          </cell>
          <cell r="AQ900">
            <v>90.7</v>
          </cell>
          <cell r="AR900">
            <v>90.7</v>
          </cell>
          <cell r="AS900">
            <v>36.01</v>
          </cell>
          <cell r="AT900">
            <v>1523</v>
          </cell>
        </row>
        <row r="901">
          <cell r="C901">
            <v>41078</v>
          </cell>
          <cell r="K901">
            <v>279.89999999999998</v>
          </cell>
          <cell r="S901">
            <v>38.72</v>
          </cell>
          <cell r="X901">
            <v>78.92</v>
          </cell>
          <cell r="AQ901">
            <v>90.89</v>
          </cell>
          <cell r="AR901">
            <v>90.89</v>
          </cell>
          <cell r="AS901">
            <v>34.729999999999997</v>
          </cell>
          <cell r="AT901">
            <v>1514.75</v>
          </cell>
        </row>
        <row r="902">
          <cell r="C902">
            <v>41079</v>
          </cell>
          <cell r="K902">
            <v>286.85000000000002</v>
          </cell>
          <cell r="S902">
            <v>38.86</v>
          </cell>
          <cell r="X902">
            <v>79.540000000000006</v>
          </cell>
          <cell r="AQ902">
            <v>90.65</v>
          </cell>
          <cell r="AR902">
            <v>90.65</v>
          </cell>
          <cell r="AS902">
            <v>34.01</v>
          </cell>
          <cell r="AT902">
            <v>1498</v>
          </cell>
        </row>
        <row r="903">
          <cell r="C903">
            <v>41080</v>
          </cell>
          <cell r="K903">
            <v>287.04000000000002</v>
          </cell>
          <cell r="S903">
            <v>39</v>
          </cell>
          <cell r="X903">
            <v>80.180000000000007</v>
          </cell>
          <cell r="AQ903">
            <v>92.9</v>
          </cell>
          <cell r="AR903">
            <v>92.9</v>
          </cell>
          <cell r="AS903">
            <v>33.96</v>
          </cell>
          <cell r="AT903">
            <v>1499</v>
          </cell>
        </row>
        <row r="904">
          <cell r="C904">
            <v>41081</v>
          </cell>
          <cell r="K904">
            <v>282.14999999999998</v>
          </cell>
          <cell r="S904">
            <v>39.29</v>
          </cell>
          <cell r="X904">
            <v>80.52</v>
          </cell>
          <cell r="AQ904">
            <v>94.85</v>
          </cell>
          <cell r="AR904">
            <v>94.85</v>
          </cell>
          <cell r="AS904">
            <v>34.39</v>
          </cell>
          <cell r="AT904">
            <v>1504.25</v>
          </cell>
        </row>
        <row r="905">
          <cell r="C905">
            <v>41082</v>
          </cell>
          <cell r="K905">
            <v>283.19</v>
          </cell>
          <cell r="S905">
            <v>39.549999999999997</v>
          </cell>
          <cell r="X905">
            <v>79.5</v>
          </cell>
          <cell r="AQ905">
            <v>95.3</v>
          </cell>
          <cell r="AR905">
            <v>95.3</v>
          </cell>
          <cell r="AS905">
            <v>35.020000000000003</v>
          </cell>
          <cell r="AT905">
            <v>1505.5</v>
          </cell>
        </row>
        <row r="906">
          <cell r="C906">
            <v>41085</v>
          </cell>
          <cell r="K906">
            <v>278.95</v>
          </cell>
          <cell r="S906">
            <v>39.700000000000003</v>
          </cell>
          <cell r="X906">
            <v>79.459999999999994</v>
          </cell>
          <cell r="AQ906">
            <v>94.81</v>
          </cell>
          <cell r="AR906">
            <v>94.81</v>
          </cell>
          <cell r="AS906">
            <v>33.85</v>
          </cell>
          <cell r="AT906">
            <v>1483</v>
          </cell>
        </row>
        <row r="907">
          <cell r="C907">
            <v>41086</v>
          </cell>
          <cell r="K907">
            <v>280.02</v>
          </cell>
          <cell r="S907">
            <v>39.72</v>
          </cell>
          <cell r="X907">
            <v>79.83</v>
          </cell>
          <cell r="AQ907">
            <v>94.81</v>
          </cell>
          <cell r="AR907">
            <v>94.81</v>
          </cell>
          <cell r="AS907">
            <v>34.1</v>
          </cell>
          <cell r="AT907">
            <v>1495</v>
          </cell>
        </row>
        <row r="908">
          <cell r="C908">
            <v>41087</v>
          </cell>
          <cell r="K908">
            <v>283.29000000000002</v>
          </cell>
          <cell r="S908">
            <v>39.97</v>
          </cell>
          <cell r="X908">
            <v>79.349999999999994</v>
          </cell>
          <cell r="AQ908">
            <v>96.92</v>
          </cell>
          <cell r="AR908">
            <v>96.92</v>
          </cell>
          <cell r="AS908">
            <v>34.76</v>
          </cell>
          <cell r="AT908">
            <v>1510</v>
          </cell>
        </row>
        <row r="909">
          <cell r="C909">
            <v>41088</v>
          </cell>
          <cell r="K909">
            <v>278.88</v>
          </cell>
          <cell r="S909">
            <v>40.18</v>
          </cell>
          <cell r="X909">
            <v>79.81</v>
          </cell>
          <cell r="AQ909">
            <v>96.67</v>
          </cell>
          <cell r="AR909">
            <v>96.67</v>
          </cell>
          <cell r="AS909">
            <v>35.380000000000003</v>
          </cell>
          <cell r="AT909">
            <v>1527.25</v>
          </cell>
        </row>
        <row r="910">
          <cell r="C910">
            <v>41089</v>
          </cell>
          <cell r="K910">
            <v>286.39</v>
          </cell>
          <cell r="S910">
            <v>40.89</v>
          </cell>
          <cell r="X910">
            <v>79.42</v>
          </cell>
          <cell r="AQ910">
            <v>98.7</v>
          </cell>
          <cell r="AR910">
            <v>98.7</v>
          </cell>
          <cell r="AS910">
            <v>35.86</v>
          </cell>
          <cell r="AT910">
            <v>1527.5</v>
          </cell>
        </row>
        <row r="911">
          <cell r="C911">
            <v>41092</v>
          </cell>
          <cell r="K911">
            <v>288.54000000000002</v>
          </cell>
          <cell r="S911">
            <v>41.23</v>
          </cell>
          <cell r="X911">
            <v>79.77</v>
          </cell>
          <cell r="AQ911">
            <v>96.2</v>
          </cell>
          <cell r="AR911">
            <v>96.2</v>
          </cell>
          <cell r="AS911">
            <v>36.28</v>
          </cell>
          <cell r="AT911">
            <v>1541.5</v>
          </cell>
        </row>
        <row r="912">
          <cell r="C912">
            <v>41093</v>
          </cell>
          <cell r="K912">
            <v>289.29000000000002</v>
          </cell>
          <cell r="S912">
            <v>41.56</v>
          </cell>
          <cell r="X912">
            <v>79.95</v>
          </cell>
          <cell r="AQ912">
            <v>95.16</v>
          </cell>
          <cell r="AR912">
            <v>95.16</v>
          </cell>
          <cell r="AS912">
            <v>36.36</v>
          </cell>
          <cell r="AT912">
            <v>1555.5</v>
          </cell>
        </row>
        <row r="913">
          <cell r="C913">
            <v>41095</v>
          </cell>
          <cell r="K913">
            <v>294.56</v>
          </cell>
          <cell r="S913">
            <v>41.3</v>
          </cell>
          <cell r="X913">
            <v>79.61</v>
          </cell>
          <cell r="AQ913">
            <v>97.41</v>
          </cell>
          <cell r="AR913">
            <v>97.41</v>
          </cell>
          <cell r="AS913">
            <v>34.909999999999997</v>
          </cell>
          <cell r="AT913">
            <v>1544.5</v>
          </cell>
        </row>
        <row r="914">
          <cell r="C914">
            <v>41096</v>
          </cell>
          <cell r="K914">
            <v>291.7</v>
          </cell>
          <cell r="S914">
            <v>41.29</v>
          </cell>
          <cell r="X914">
            <v>79.66</v>
          </cell>
          <cell r="AQ914">
            <v>98.04</v>
          </cell>
          <cell r="AR914">
            <v>98.04</v>
          </cell>
          <cell r="AS914">
            <v>36.75</v>
          </cell>
          <cell r="AT914">
            <v>1579</v>
          </cell>
        </row>
        <row r="915">
          <cell r="C915">
            <v>41099</v>
          </cell>
          <cell r="K915">
            <v>290.92</v>
          </cell>
          <cell r="S915">
            <v>41.53</v>
          </cell>
          <cell r="X915">
            <v>79.44</v>
          </cell>
          <cell r="AQ915">
            <v>95.75</v>
          </cell>
          <cell r="AR915">
            <v>95.75</v>
          </cell>
          <cell r="AS915">
            <v>39.4</v>
          </cell>
          <cell r="AT915">
            <v>1590.5</v>
          </cell>
        </row>
        <row r="916">
          <cell r="C916">
            <v>41100</v>
          </cell>
          <cell r="K916">
            <v>289.66000000000003</v>
          </cell>
          <cell r="S916">
            <v>41.26</v>
          </cell>
          <cell r="X916">
            <v>79.7</v>
          </cell>
          <cell r="AQ916">
            <v>97.24</v>
          </cell>
          <cell r="AR916">
            <v>97.24</v>
          </cell>
          <cell r="AS916">
            <v>38.17</v>
          </cell>
          <cell r="AT916">
            <v>1587</v>
          </cell>
        </row>
        <row r="917">
          <cell r="C917">
            <v>41101</v>
          </cell>
          <cell r="K917">
            <v>282.75</v>
          </cell>
          <cell r="S917">
            <v>41.06</v>
          </cell>
          <cell r="X917">
            <v>79.290000000000006</v>
          </cell>
          <cell r="AQ917">
            <v>95.94</v>
          </cell>
          <cell r="AR917">
            <v>95.94</v>
          </cell>
          <cell r="AS917">
            <v>40.33</v>
          </cell>
          <cell r="AT917">
            <v>1599</v>
          </cell>
        </row>
        <row r="918">
          <cell r="C918">
            <v>41102</v>
          </cell>
          <cell r="K918">
            <v>281.33</v>
          </cell>
          <cell r="S918">
            <v>42.76</v>
          </cell>
          <cell r="X918">
            <v>79.2</v>
          </cell>
          <cell r="AQ918">
            <v>97.49</v>
          </cell>
          <cell r="AR918">
            <v>97.49</v>
          </cell>
          <cell r="AS918">
            <v>40.32</v>
          </cell>
          <cell r="AT918">
            <v>1601</v>
          </cell>
        </row>
        <row r="919">
          <cell r="C919">
            <v>41103</v>
          </cell>
          <cell r="K919">
            <v>284.56</v>
          </cell>
          <cell r="S919">
            <v>42.93</v>
          </cell>
          <cell r="X919">
            <v>78.8</v>
          </cell>
          <cell r="AQ919">
            <v>98.11</v>
          </cell>
          <cell r="AR919">
            <v>98.11</v>
          </cell>
          <cell r="AS919">
            <v>38.590000000000003</v>
          </cell>
          <cell r="AT919">
            <v>1586</v>
          </cell>
        </row>
        <row r="920">
          <cell r="C920">
            <v>41106</v>
          </cell>
          <cell r="K920">
            <v>286.18</v>
          </cell>
          <cell r="S920">
            <v>43</v>
          </cell>
          <cell r="X920">
            <v>79.040000000000006</v>
          </cell>
          <cell r="AQ920">
            <v>98.96</v>
          </cell>
          <cell r="AR920">
            <v>98.96</v>
          </cell>
          <cell r="AS920">
            <v>39.78</v>
          </cell>
          <cell r="AT920">
            <v>1601</v>
          </cell>
        </row>
        <row r="921">
          <cell r="C921">
            <v>41107</v>
          </cell>
          <cell r="K921">
            <v>284.48</v>
          </cell>
          <cell r="S921">
            <v>43.16</v>
          </cell>
          <cell r="X921">
            <v>78.790000000000006</v>
          </cell>
          <cell r="AQ921">
            <v>99.53</v>
          </cell>
          <cell r="AR921">
            <v>99.53</v>
          </cell>
          <cell r="AS921">
            <v>39.67</v>
          </cell>
          <cell r="AT921">
            <v>1602</v>
          </cell>
        </row>
        <row r="922">
          <cell r="C922">
            <v>41108</v>
          </cell>
          <cell r="K922">
            <v>288.35000000000002</v>
          </cell>
          <cell r="S922">
            <v>43.68</v>
          </cell>
          <cell r="X922">
            <v>78.599999999999994</v>
          </cell>
          <cell r="AQ922">
            <v>98.97</v>
          </cell>
          <cell r="AR922">
            <v>98.97</v>
          </cell>
          <cell r="AS922">
            <v>40.78</v>
          </cell>
          <cell r="AT922">
            <v>1613.5</v>
          </cell>
        </row>
        <row r="923">
          <cell r="C923">
            <v>41109</v>
          </cell>
          <cell r="K923">
            <v>293.29000000000002</v>
          </cell>
          <cell r="S923">
            <v>43.54</v>
          </cell>
          <cell r="X923">
            <v>78.489999999999995</v>
          </cell>
          <cell r="AQ923">
            <v>99.61</v>
          </cell>
          <cell r="AR923">
            <v>99.61</v>
          </cell>
          <cell r="AS923">
            <v>40.340000000000003</v>
          </cell>
          <cell r="AT923">
            <v>1612.75</v>
          </cell>
        </row>
        <row r="924">
          <cell r="C924">
            <v>41110</v>
          </cell>
          <cell r="K924">
            <v>299.39</v>
          </cell>
          <cell r="S924">
            <v>43.31</v>
          </cell>
          <cell r="X924">
            <v>78.38</v>
          </cell>
          <cell r="AQ924">
            <v>97.4</v>
          </cell>
          <cell r="AR924">
            <v>97.4</v>
          </cell>
          <cell r="AS924">
            <v>40.81</v>
          </cell>
          <cell r="AT924">
            <v>1625</v>
          </cell>
        </row>
        <row r="925">
          <cell r="C925">
            <v>41113</v>
          </cell>
          <cell r="K925">
            <v>299.42</v>
          </cell>
          <cell r="S925">
            <v>43.06</v>
          </cell>
          <cell r="X925">
            <v>78.19</v>
          </cell>
          <cell r="AQ925">
            <v>97.48</v>
          </cell>
          <cell r="AR925">
            <v>97.48</v>
          </cell>
          <cell r="AS925">
            <v>40.19</v>
          </cell>
          <cell r="AT925">
            <v>1613.5</v>
          </cell>
        </row>
        <row r="926">
          <cell r="C926">
            <v>41114</v>
          </cell>
          <cell r="K926">
            <v>302.47000000000003</v>
          </cell>
          <cell r="S926">
            <v>42.26</v>
          </cell>
          <cell r="X926">
            <v>78.209999999999994</v>
          </cell>
          <cell r="AQ926">
            <v>95.68</v>
          </cell>
          <cell r="AR926">
            <v>95.68</v>
          </cell>
          <cell r="AS926">
            <v>39.630000000000003</v>
          </cell>
          <cell r="AT926">
            <v>1628.5</v>
          </cell>
        </row>
        <row r="927">
          <cell r="C927">
            <v>41115</v>
          </cell>
          <cell r="K927">
            <v>302.99</v>
          </cell>
          <cell r="S927">
            <v>42.36</v>
          </cell>
          <cell r="X927">
            <v>78.239999999999995</v>
          </cell>
          <cell r="AQ927">
            <v>94.98</v>
          </cell>
          <cell r="AR927">
            <v>94.98</v>
          </cell>
          <cell r="AS927">
            <v>39.31</v>
          </cell>
          <cell r="AT927">
            <v>1623</v>
          </cell>
        </row>
        <row r="928">
          <cell r="C928">
            <v>41116</v>
          </cell>
          <cell r="K928">
            <v>305.32</v>
          </cell>
          <cell r="S928">
            <v>42.98</v>
          </cell>
          <cell r="X928">
            <v>78.55</v>
          </cell>
          <cell r="AQ928">
            <v>93.78</v>
          </cell>
          <cell r="AR928">
            <v>93.78</v>
          </cell>
          <cell r="AS928">
            <v>39.729999999999997</v>
          </cell>
          <cell r="AT928">
            <v>1637.75</v>
          </cell>
        </row>
        <row r="929">
          <cell r="C929">
            <v>41117</v>
          </cell>
          <cell r="K929">
            <v>309.06</v>
          </cell>
          <cell r="S929">
            <v>43.46</v>
          </cell>
          <cell r="X929">
            <v>78.2</v>
          </cell>
          <cell r="AQ929">
            <v>91.87</v>
          </cell>
          <cell r="AR929">
            <v>91.87</v>
          </cell>
          <cell r="AS929">
            <v>41.04</v>
          </cell>
          <cell r="AT929">
            <v>1669.25</v>
          </cell>
        </row>
        <row r="930">
          <cell r="C930">
            <v>41120</v>
          </cell>
          <cell r="K930">
            <v>315.06</v>
          </cell>
          <cell r="S930">
            <v>44.33</v>
          </cell>
          <cell r="X930">
            <v>78.099999999999994</v>
          </cell>
          <cell r="AQ930">
            <v>86.75</v>
          </cell>
          <cell r="AR930">
            <v>86.75</v>
          </cell>
          <cell r="AS930">
            <v>41.62</v>
          </cell>
          <cell r="AT930">
            <v>1679.5</v>
          </cell>
        </row>
        <row r="931">
          <cell r="C931">
            <v>41121</v>
          </cell>
          <cell r="K931">
            <v>314.42</v>
          </cell>
          <cell r="S931">
            <v>44.17</v>
          </cell>
          <cell r="X931">
            <v>78.19</v>
          </cell>
          <cell r="AQ931">
            <v>86.89</v>
          </cell>
          <cell r="AR931">
            <v>86.89</v>
          </cell>
          <cell r="AS931">
            <v>39.24</v>
          </cell>
          <cell r="AT931">
            <v>1658.75</v>
          </cell>
        </row>
        <row r="932">
          <cell r="C932">
            <v>41122</v>
          </cell>
          <cell r="K932">
            <v>316.01</v>
          </cell>
          <cell r="S932">
            <v>44.1</v>
          </cell>
          <cell r="X932">
            <v>78.22</v>
          </cell>
          <cell r="AQ932">
            <v>81.27</v>
          </cell>
          <cell r="AR932">
            <v>81.27</v>
          </cell>
          <cell r="AS932">
            <v>39.86</v>
          </cell>
          <cell r="AT932">
            <v>1693</v>
          </cell>
        </row>
        <row r="933">
          <cell r="C933">
            <v>41123</v>
          </cell>
          <cell r="K933">
            <v>312.02</v>
          </cell>
          <cell r="S933">
            <v>43.52</v>
          </cell>
          <cell r="X933">
            <v>78.599999999999994</v>
          </cell>
          <cell r="AQ933">
            <v>79.319999999999993</v>
          </cell>
          <cell r="AR933">
            <v>79.319999999999993</v>
          </cell>
          <cell r="AS933">
            <v>38.36</v>
          </cell>
          <cell r="AT933">
            <v>1736</v>
          </cell>
        </row>
        <row r="934">
          <cell r="C934">
            <v>41124</v>
          </cell>
          <cell r="K934">
            <v>318.39</v>
          </cell>
          <cell r="S934">
            <v>44.08</v>
          </cell>
          <cell r="X934">
            <v>78.17</v>
          </cell>
          <cell r="AQ934">
            <v>83.05</v>
          </cell>
          <cell r="AR934">
            <v>83.05</v>
          </cell>
          <cell r="AS934">
            <v>38.31</v>
          </cell>
          <cell r="AT934">
            <v>1772</v>
          </cell>
        </row>
        <row r="935">
          <cell r="C935">
            <v>41127</v>
          </cell>
          <cell r="K935">
            <v>319.93</v>
          </cell>
          <cell r="S935">
            <v>44.17</v>
          </cell>
          <cell r="X935">
            <v>78.709999999999994</v>
          </cell>
          <cell r="AQ935">
            <v>85.48</v>
          </cell>
          <cell r="AR935">
            <v>85.48</v>
          </cell>
          <cell r="AS935">
            <v>39.18</v>
          </cell>
          <cell r="AT935">
            <v>1760</v>
          </cell>
        </row>
        <row r="936">
          <cell r="C936">
            <v>41128</v>
          </cell>
          <cell r="K936">
            <v>318.55</v>
          </cell>
          <cell r="S936">
            <v>43.98</v>
          </cell>
          <cell r="X936">
            <v>78.44</v>
          </cell>
          <cell r="AQ936">
            <v>85.19</v>
          </cell>
          <cell r="AR936">
            <v>85.19</v>
          </cell>
          <cell r="AS936">
            <v>38.29</v>
          </cell>
          <cell r="AT936">
            <v>1736</v>
          </cell>
        </row>
        <row r="937">
          <cell r="C937">
            <v>41129</v>
          </cell>
          <cell r="K937">
            <v>319.57</v>
          </cell>
          <cell r="S937">
            <v>43.83</v>
          </cell>
          <cell r="X937">
            <v>78.64</v>
          </cell>
          <cell r="AQ937">
            <v>87.88</v>
          </cell>
          <cell r="AR937">
            <v>87.88</v>
          </cell>
          <cell r="AS937">
            <v>39.18</v>
          </cell>
          <cell r="AT937">
            <v>1739</v>
          </cell>
        </row>
        <row r="938">
          <cell r="C938">
            <v>41130</v>
          </cell>
          <cell r="K938">
            <v>321.08</v>
          </cell>
          <cell r="S938">
            <v>43.7</v>
          </cell>
          <cell r="X938">
            <v>78.239999999999995</v>
          </cell>
          <cell r="AQ938">
            <v>86.65</v>
          </cell>
          <cell r="AR938">
            <v>86.65</v>
          </cell>
          <cell r="AS938">
            <v>39.36</v>
          </cell>
          <cell r="AT938">
            <v>1782.5</v>
          </cell>
        </row>
        <row r="939">
          <cell r="C939">
            <v>41131</v>
          </cell>
          <cell r="K939">
            <v>318.38</v>
          </cell>
          <cell r="S939">
            <v>43.96</v>
          </cell>
          <cell r="X939">
            <v>78.34</v>
          </cell>
          <cell r="AQ939">
            <v>87.58</v>
          </cell>
          <cell r="AR939">
            <v>87.58</v>
          </cell>
          <cell r="AS939">
            <v>40.020000000000003</v>
          </cell>
          <cell r="AT939">
            <v>1790</v>
          </cell>
        </row>
        <row r="940">
          <cell r="C940">
            <v>41134</v>
          </cell>
          <cell r="K940">
            <v>323.66000000000003</v>
          </cell>
          <cell r="S940">
            <v>44.25</v>
          </cell>
          <cell r="X940">
            <v>78.819999999999993</v>
          </cell>
          <cell r="AQ940">
            <v>82.38</v>
          </cell>
          <cell r="AR940">
            <v>82.38</v>
          </cell>
          <cell r="AS940">
            <v>40.32</v>
          </cell>
          <cell r="AT940">
            <v>1824</v>
          </cell>
        </row>
        <row r="941">
          <cell r="C941">
            <v>41135</v>
          </cell>
          <cell r="K941">
            <v>329.83</v>
          </cell>
          <cell r="S941">
            <v>44.28</v>
          </cell>
          <cell r="X941">
            <v>78.89</v>
          </cell>
          <cell r="AQ941">
            <v>82.33</v>
          </cell>
          <cell r="AR941">
            <v>82.33</v>
          </cell>
          <cell r="AS941">
            <v>41.98</v>
          </cell>
          <cell r="AT941">
            <v>1848</v>
          </cell>
        </row>
        <row r="942">
          <cell r="C942">
            <v>41136</v>
          </cell>
          <cell r="K942">
            <v>332.38</v>
          </cell>
          <cell r="S942">
            <v>44</v>
          </cell>
          <cell r="X942">
            <v>79.25</v>
          </cell>
          <cell r="AQ942">
            <v>84.42</v>
          </cell>
          <cell r="AR942">
            <v>84.42</v>
          </cell>
          <cell r="AS942">
            <v>43.49</v>
          </cell>
          <cell r="AT942">
            <v>1877.5</v>
          </cell>
        </row>
        <row r="943">
          <cell r="C943">
            <v>41137</v>
          </cell>
          <cell r="K943">
            <v>333.87</v>
          </cell>
          <cell r="S943">
            <v>43.85</v>
          </cell>
          <cell r="X943">
            <v>79.5</v>
          </cell>
          <cell r="AQ943">
            <v>85.35</v>
          </cell>
          <cell r="AR943">
            <v>85.35</v>
          </cell>
          <cell r="AS943">
            <v>42.88</v>
          </cell>
          <cell r="AT943">
            <v>1876</v>
          </cell>
        </row>
        <row r="944">
          <cell r="C944">
            <v>41138</v>
          </cell>
          <cell r="K944">
            <v>336.19</v>
          </cell>
          <cell r="S944">
            <v>43.09</v>
          </cell>
          <cell r="X944">
            <v>79.41</v>
          </cell>
          <cell r="AQ944">
            <v>84.99</v>
          </cell>
          <cell r="AR944">
            <v>84.99</v>
          </cell>
          <cell r="AS944">
            <v>42.08</v>
          </cell>
          <cell r="AT944">
            <v>1770</v>
          </cell>
        </row>
        <row r="945">
          <cell r="C945">
            <v>41141</v>
          </cell>
          <cell r="K945">
            <v>336.67</v>
          </cell>
          <cell r="S945">
            <v>43.24</v>
          </cell>
          <cell r="X945">
            <v>79.430000000000007</v>
          </cell>
          <cell r="AQ945">
            <v>85.15</v>
          </cell>
          <cell r="AR945">
            <v>85.15</v>
          </cell>
          <cell r="AS945">
            <v>39</v>
          </cell>
          <cell r="AT945">
            <v>1729</v>
          </cell>
        </row>
        <row r="946">
          <cell r="C946">
            <v>41142</v>
          </cell>
          <cell r="K946">
            <v>331.42</v>
          </cell>
          <cell r="S946">
            <v>42.91</v>
          </cell>
          <cell r="X946">
            <v>79.19</v>
          </cell>
          <cell r="AQ946">
            <v>85.37</v>
          </cell>
          <cell r="AR946">
            <v>85.37</v>
          </cell>
          <cell r="AS946">
            <v>41.06</v>
          </cell>
          <cell r="AT946">
            <v>1788</v>
          </cell>
        </row>
        <row r="947">
          <cell r="C947">
            <v>41143</v>
          </cell>
          <cell r="K947">
            <v>333.68</v>
          </cell>
          <cell r="S947">
            <v>42.8</v>
          </cell>
          <cell r="X947">
            <v>78.459999999999994</v>
          </cell>
          <cell r="AQ947">
            <v>87.27</v>
          </cell>
          <cell r="AR947">
            <v>87.27</v>
          </cell>
          <cell r="AS947">
            <v>40.9</v>
          </cell>
          <cell r="AT947">
            <v>1788</v>
          </cell>
        </row>
        <row r="948">
          <cell r="C948">
            <v>41144</v>
          </cell>
          <cell r="K948">
            <v>335.84</v>
          </cell>
          <cell r="S948">
            <v>42.61</v>
          </cell>
          <cell r="X948">
            <v>78.650000000000006</v>
          </cell>
          <cell r="AQ948">
            <v>88.9</v>
          </cell>
          <cell r="AR948">
            <v>88.9</v>
          </cell>
          <cell r="AS948">
            <v>40.9</v>
          </cell>
          <cell r="AT948">
            <v>1825</v>
          </cell>
        </row>
        <row r="949">
          <cell r="C949">
            <v>41145</v>
          </cell>
          <cell r="K949">
            <v>337.38</v>
          </cell>
          <cell r="S949">
            <v>42.64</v>
          </cell>
          <cell r="X949">
            <v>78.67</v>
          </cell>
          <cell r="AQ949">
            <v>88.81</v>
          </cell>
          <cell r="AR949">
            <v>88.81</v>
          </cell>
          <cell r="AS949">
            <v>41.35</v>
          </cell>
          <cell r="AT949">
            <v>1813.5</v>
          </cell>
        </row>
        <row r="950">
          <cell r="C950">
            <v>41148</v>
          </cell>
          <cell r="K950">
            <v>329.95</v>
          </cell>
          <cell r="S950">
            <v>42.84</v>
          </cell>
          <cell r="X950">
            <v>78.5</v>
          </cell>
          <cell r="AQ950">
            <v>88.93</v>
          </cell>
          <cell r="AR950">
            <v>88.93</v>
          </cell>
          <cell r="AS950">
            <v>41.47</v>
          </cell>
          <cell r="AT950">
            <v>1821</v>
          </cell>
        </row>
        <row r="951">
          <cell r="C951">
            <v>41149</v>
          </cell>
          <cell r="K951">
            <v>332.7</v>
          </cell>
          <cell r="S951">
            <v>42.75</v>
          </cell>
          <cell r="X951">
            <v>78.72</v>
          </cell>
          <cell r="AQ951">
            <v>86.45</v>
          </cell>
          <cell r="AR951">
            <v>86.45</v>
          </cell>
          <cell r="AS951">
            <v>42.5</v>
          </cell>
          <cell r="AT951">
            <v>1875.25</v>
          </cell>
        </row>
        <row r="952">
          <cell r="C952">
            <v>41150</v>
          </cell>
          <cell r="K952">
            <v>338.41</v>
          </cell>
          <cell r="S952">
            <v>42.69</v>
          </cell>
          <cell r="X952">
            <v>78.55</v>
          </cell>
          <cell r="AQ952">
            <v>86.45</v>
          </cell>
          <cell r="AR952">
            <v>86.45</v>
          </cell>
          <cell r="AS952">
            <v>42.71</v>
          </cell>
          <cell r="AT952">
            <v>1895</v>
          </cell>
        </row>
        <row r="953">
          <cell r="C953">
            <v>41151</v>
          </cell>
          <cell r="K953">
            <v>340.43</v>
          </cell>
          <cell r="S953">
            <v>42.64</v>
          </cell>
          <cell r="X953">
            <v>78.3</v>
          </cell>
          <cell r="AQ953">
            <v>85.99</v>
          </cell>
          <cell r="AR953">
            <v>85.99</v>
          </cell>
          <cell r="AS953">
            <v>41.85</v>
          </cell>
          <cell r="AT953">
            <v>1895</v>
          </cell>
        </row>
        <row r="954">
          <cell r="C954">
            <v>41152</v>
          </cell>
          <cell r="K954">
            <v>340.36</v>
          </cell>
          <cell r="S954">
            <v>42.91</v>
          </cell>
          <cell r="X954">
            <v>78.349999999999994</v>
          </cell>
          <cell r="AQ954">
            <v>89.34</v>
          </cell>
          <cell r="AR954">
            <v>89.34</v>
          </cell>
          <cell r="AS954">
            <v>40.98</v>
          </cell>
          <cell r="AT954">
            <v>1810</v>
          </cell>
        </row>
        <row r="955">
          <cell r="C955">
            <v>41156</v>
          </cell>
          <cell r="K955">
            <v>337.09</v>
          </cell>
          <cell r="S955">
            <v>42.87</v>
          </cell>
          <cell r="X955">
            <v>78.34</v>
          </cell>
          <cell r="AQ955">
            <v>89.05</v>
          </cell>
          <cell r="AR955">
            <v>89.05</v>
          </cell>
          <cell r="AS955">
            <v>42.14</v>
          </cell>
          <cell r="AT955">
            <v>1855</v>
          </cell>
        </row>
        <row r="956">
          <cell r="C956">
            <v>41157</v>
          </cell>
          <cell r="K956">
            <v>339.91</v>
          </cell>
          <cell r="S956">
            <v>43.08</v>
          </cell>
          <cell r="X956">
            <v>78.959999999999994</v>
          </cell>
          <cell r="AQ956">
            <v>87.24</v>
          </cell>
          <cell r="AR956">
            <v>87.24</v>
          </cell>
          <cell r="AS956">
            <v>41.4</v>
          </cell>
          <cell r="AT956">
            <v>1851</v>
          </cell>
        </row>
        <row r="957">
          <cell r="C957">
            <v>41158</v>
          </cell>
          <cell r="K957">
            <v>342.71</v>
          </cell>
          <cell r="S957">
            <v>43.62</v>
          </cell>
          <cell r="X957">
            <v>78.14</v>
          </cell>
          <cell r="AQ957">
            <v>88.19</v>
          </cell>
          <cell r="AR957">
            <v>88.19</v>
          </cell>
          <cell r="AS957">
            <v>40.81</v>
          </cell>
          <cell r="AT957">
            <v>1834</v>
          </cell>
        </row>
        <row r="958">
          <cell r="C958">
            <v>41159</v>
          </cell>
          <cell r="K958">
            <v>349.18</v>
          </cell>
          <cell r="S958">
            <v>43.92</v>
          </cell>
          <cell r="X958">
            <v>78.239999999999995</v>
          </cell>
          <cell r="AQ958">
            <v>90.21</v>
          </cell>
          <cell r="AR958">
            <v>90.21</v>
          </cell>
          <cell r="AS958">
            <v>40.020000000000003</v>
          </cell>
          <cell r="AT958">
            <v>1820</v>
          </cell>
        </row>
        <row r="959">
          <cell r="C959">
            <v>41162</v>
          </cell>
          <cell r="K959">
            <v>349.54</v>
          </cell>
          <cell r="S959">
            <v>43.89</v>
          </cell>
          <cell r="X959">
            <v>77.78</v>
          </cell>
          <cell r="AQ959">
            <v>88.91</v>
          </cell>
          <cell r="AR959">
            <v>88.91</v>
          </cell>
          <cell r="AS959">
            <v>41.23</v>
          </cell>
          <cell r="AT959">
            <v>1818.5</v>
          </cell>
        </row>
        <row r="960">
          <cell r="C960">
            <v>41163</v>
          </cell>
          <cell r="K960">
            <v>345.85</v>
          </cell>
          <cell r="S960">
            <v>44.28</v>
          </cell>
          <cell r="X960">
            <v>77.86</v>
          </cell>
          <cell r="AQ960">
            <v>89.4</v>
          </cell>
          <cell r="AR960">
            <v>89.4</v>
          </cell>
          <cell r="AS960">
            <v>40.340000000000003</v>
          </cell>
          <cell r="AT960">
            <v>1782</v>
          </cell>
        </row>
        <row r="961">
          <cell r="C961">
            <v>41164</v>
          </cell>
          <cell r="K961">
            <v>340.78</v>
          </cell>
          <cell r="S961">
            <v>44.31</v>
          </cell>
          <cell r="X961">
            <v>77.41</v>
          </cell>
          <cell r="AQ961">
            <v>87.96</v>
          </cell>
          <cell r="AR961">
            <v>87.96</v>
          </cell>
          <cell r="AS961">
            <v>39.97</v>
          </cell>
          <cell r="AT961">
            <v>1794</v>
          </cell>
        </row>
        <row r="962">
          <cell r="C962">
            <v>41165</v>
          </cell>
          <cell r="K962">
            <v>345.62</v>
          </cell>
          <cell r="S962">
            <v>44.01</v>
          </cell>
          <cell r="X962">
            <v>78.22</v>
          </cell>
          <cell r="AQ962">
            <v>85.7</v>
          </cell>
          <cell r="AR962">
            <v>85.7</v>
          </cell>
          <cell r="AS962">
            <v>40.46</v>
          </cell>
          <cell r="AT962">
            <v>1794</v>
          </cell>
        </row>
        <row r="963">
          <cell r="C963">
            <v>41166</v>
          </cell>
          <cell r="K963">
            <v>353.86</v>
          </cell>
          <cell r="S963">
            <v>43.44</v>
          </cell>
          <cell r="X963">
            <v>78.680000000000007</v>
          </cell>
          <cell r="AQ963">
            <v>86.92</v>
          </cell>
          <cell r="AR963">
            <v>86.92</v>
          </cell>
          <cell r="AS963">
            <v>39.18</v>
          </cell>
          <cell r="AT963">
            <v>1799</v>
          </cell>
        </row>
        <row r="964">
          <cell r="C964">
            <v>41169</v>
          </cell>
          <cell r="K964">
            <v>352.85</v>
          </cell>
          <cell r="S964">
            <v>43.48</v>
          </cell>
          <cell r="X964">
            <v>78.59</v>
          </cell>
          <cell r="AQ964">
            <v>85.77</v>
          </cell>
          <cell r="AR964">
            <v>85.77</v>
          </cell>
          <cell r="AS964">
            <v>40.25</v>
          </cell>
          <cell r="AT964">
            <v>1793</v>
          </cell>
        </row>
        <row r="965">
          <cell r="C965">
            <v>41170</v>
          </cell>
          <cell r="K965">
            <v>353.74</v>
          </cell>
          <cell r="S965">
            <v>43.69</v>
          </cell>
          <cell r="X965">
            <v>78.400000000000006</v>
          </cell>
          <cell r="AQ965">
            <v>80.290000000000006</v>
          </cell>
          <cell r="AR965">
            <v>80.290000000000006</v>
          </cell>
          <cell r="AS965">
            <v>37.85</v>
          </cell>
          <cell r="AT965">
            <v>1722</v>
          </cell>
        </row>
        <row r="966">
          <cell r="C966">
            <v>41171</v>
          </cell>
          <cell r="K966">
            <v>358.56</v>
          </cell>
          <cell r="S966">
            <v>44.09</v>
          </cell>
          <cell r="X966">
            <v>78.3</v>
          </cell>
          <cell r="AQ966">
            <v>79.58</v>
          </cell>
          <cell r="AR966">
            <v>79.58</v>
          </cell>
          <cell r="AS966">
            <v>32.9</v>
          </cell>
          <cell r="AT966">
            <v>1689</v>
          </cell>
        </row>
        <row r="967">
          <cell r="C967">
            <v>41172</v>
          </cell>
          <cell r="K967">
            <v>360.97</v>
          </cell>
          <cell r="S967">
            <v>44.35</v>
          </cell>
          <cell r="X967">
            <v>78.17</v>
          </cell>
          <cell r="AQ967">
            <v>79.97</v>
          </cell>
          <cell r="AR967">
            <v>79.97</v>
          </cell>
          <cell r="AS967">
            <v>28.16</v>
          </cell>
          <cell r="AT967">
            <v>1598</v>
          </cell>
        </row>
        <row r="968">
          <cell r="C968">
            <v>41173</v>
          </cell>
          <cell r="K968">
            <v>365.43</v>
          </cell>
          <cell r="S968">
            <v>44.86</v>
          </cell>
          <cell r="X968">
            <v>77.900000000000006</v>
          </cell>
          <cell r="AQ968">
            <v>84.18</v>
          </cell>
          <cell r="AR968">
            <v>84.18</v>
          </cell>
          <cell r="AS968">
            <v>33.5</v>
          </cell>
          <cell r="AT968">
            <v>1659</v>
          </cell>
        </row>
        <row r="969">
          <cell r="C969">
            <v>41176</v>
          </cell>
          <cell r="K969">
            <v>365.49</v>
          </cell>
          <cell r="S969">
            <v>44.79</v>
          </cell>
          <cell r="X969">
            <v>77.91</v>
          </cell>
          <cell r="AQ969">
            <v>80.94</v>
          </cell>
          <cell r="AR969">
            <v>80.94</v>
          </cell>
          <cell r="AS969">
            <v>31.04</v>
          </cell>
          <cell r="AT969">
            <v>1643</v>
          </cell>
        </row>
        <row r="970">
          <cell r="C970">
            <v>41177</v>
          </cell>
          <cell r="K970">
            <v>374.2</v>
          </cell>
          <cell r="S970">
            <v>44.86</v>
          </cell>
          <cell r="X970">
            <v>77.78</v>
          </cell>
          <cell r="AQ970">
            <v>81.87</v>
          </cell>
          <cell r="AR970">
            <v>81.87</v>
          </cell>
          <cell r="AS970">
            <v>30.19</v>
          </cell>
          <cell r="AT970">
            <v>1613</v>
          </cell>
        </row>
        <row r="971">
          <cell r="C971">
            <v>41178</v>
          </cell>
          <cell r="K971">
            <v>370.87</v>
          </cell>
          <cell r="S971">
            <v>45</v>
          </cell>
          <cell r="X971">
            <v>77.62</v>
          </cell>
          <cell r="AQ971">
            <v>78.930000000000007</v>
          </cell>
          <cell r="AR971">
            <v>78.930000000000007</v>
          </cell>
          <cell r="AS971">
            <v>30.45</v>
          </cell>
          <cell r="AT971">
            <v>1620</v>
          </cell>
        </row>
        <row r="972">
          <cell r="C972">
            <v>41179</v>
          </cell>
          <cell r="K972">
            <v>376.2</v>
          </cell>
          <cell r="S972">
            <v>45.01</v>
          </cell>
          <cell r="X972">
            <v>77.92</v>
          </cell>
          <cell r="AQ972">
            <v>77.34</v>
          </cell>
          <cell r="AR972">
            <v>77.34</v>
          </cell>
          <cell r="AS972">
            <v>31.05</v>
          </cell>
          <cell r="AT972">
            <v>1656.5</v>
          </cell>
        </row>
        <row r="973">
          <cell r="C973">
            <v>41180</v>
          </cell>
          <cell r="K973">
            <v>375.95</v>
          </cell>
          <cell r="S973">
            <v>44.78</v>
          </cell>
          <cell r="X973">
            <v>78</v>
          </cell>
          <cell r="AQ973">
            <v>75.400000000000006</v>
          </cell>
          <cell r="AR973">
            <v>75.400000000000006</v>
          </cell>
          <cell r="AS973">
            <v>30.6</v>
          </cell>
          <cell r="AT973">
            <v>1638</v>
          </cell>
        </row>
        <row r="974">
          <cell r="C974">
            <v>41183</v>
          </cell>
          <cell r="K974">
            <v>378.48</v>
          </cell>
          <cell r="S974">
            <v>44.97</v>
          </cell>
          <cell r="X974">
            <v>78.010000000000005</v>
          </cell>
          <cell r="AQ974">
            <v>79.41</v>
          </cell>
          <cell r="AR974">
            <v>79.41</v>
          </cell>
          <cell r="AS974">
            <v>28.69</v>
          </cell>
          <cell r="AT974">
            <v>1617</v>
          </cell>
        </row>
        <row r="975">
          <cell r="C975">
            <v>41184</v>
          </cell>
          <cell r="K975">
            <v>375.51</v>
          </cell>
          <cell r="S975">
            <v>45.1</v>
          </cell>
          <cell r="X975">
            <v>78.569999999999993</v>
          </cell>
          <cell r="AQ975">
            <v>82.32</v>
          </cell>
          <cell r="AR975">
            <v>82.32</v>
          </cell>
          <cell r="AS975">
            <v>31.8</v>
          </cell>
          <cell r="AT975">
            <v>1635</v>
          </cell>
        </row>
        <row r="976">
          <cell r="C976">
            <v>41185</v>
          </cell>
          <cell r="K976">
            <v>376.48</v>
          </cell>
          <cell r="S976">
            <v>45.27</v>
          </cell>
          <cell r="X976">
            <v>78.44</v>
          </cell>
          <cell r="AQ976">
            <v>82.7</v>
          </cell>
          <cell r="AR976">
            <v>82.7</v>
          </cell>
          <cell r="AS976">
            <v>31.98</v>
          </cell>
          <cell r="AT976">
            <v>1652</v>
          </cell>
        </row>
        <row r="977">
          <cell r="C977">
            <v>41186</v>
          </cell>
          <cell r="K977">
            <v>380.08</v>
          </cell>
          <cell r="S977">
            <v>45.85</v>
          </cell>
          <cell r="X977">
            <v>78.66</v>
          </cell>
          <cell r="AQ977">
            <v>85.14</v>
          </cell>
          <cell r="AR977">
            <v>85.14</v>
          </cell>
          <cell r="AS977">
            <v>32.229999999999997</v>
          </cell>
          <cell r="AT977">
            <v>1661</v>
          </cell>
        </row>
        <row r="978">
          <cell r="C978">
            <v>41187</v>
          </cell>
          <cell r="K978">
            <v>382.88</v>
          </cell>
          <cell r="S978">
            <v>45.86</v>
          </cell>
          <cell r="X978">
            <v>78.66</v>
          </cell>
          <cell r="AQ978">
            <v>85.54</v>
          </cell>
          <cell r="AR978">
            <v>85.54</v>
          </cell>
          <cell r="AS978">
            <v>31.37</v>
          </cell>
          <cell r="AT978">
            <v>1663</v>
          </cell>
        </row>
        <row r="979">
          <cell r="C979">
            <v>41190</v>
          </cell>
          <cell r="K979">
            <v>377.45</v>
          </cell>
          <cell r="S979">
            <v>45.79</v>
          </cell>
          <cell r="X979">
            <v>78.23</v>
          </cell>
          <cell r="AQ979">
            <v>85.3</v>
          </cell>
          <cell r="AR979">
            <v>85.3</v>
          </cell>
          <cell r="AS979">
            <v>32.89</v>
          </cell>
          <cell r="AT979">
            <v>1682</v>
          </cell>
        </row>
        <row r="980">
          <cell r="C980">
            <v>41191</v>
          </cell>
          <cell r="K980">
            <v>371.64</v>
          </cell>
          <cell r="S980">
            <v>46.03</v>
          </cell>
          <cell r="X980">
            <v>78.260000000000005</v>
          </cell>
          <cell r="AQ980">
            <v>83.96</v>
          </cell>
          <cell r="AR980">
            <v>83.96</v>
          </cell>
          <cell r="AS980">
            <v>31.97</v>
          </cell>
          <cell r="AT980">
            <v>1656</v>
          </cell>
        </row>
        <row r="981">
          <cell r="C981">
            <v>41192</v>
          </cell>
          <cell r="K981">
            <v>369.51</v>
          </cell>
          <cell r="S981">
            <v>45.4</v>
          </cell>
          <cell r="X981">
            <v>78.44</v>
          </cell>
          <cell r="AQ981">
            <v>86.8</v>
          </cell>
          <cell r="AR981">
            <v>86.8</v>
          </cell>
          <cell r="AS981">
            <v>31.82</v>
          </cell>
          <cell r="AT981">
            <v>1678</v>
          </cell>
        </row>
        <row r="982">
          <cell r="C982">
            <v>41193</v>
          </cell>
          <cell r="K982">
            <v>375.52</v>
          </cell>
          <cell r="S982">
            <v>45.35</v>
          </cell>
          <cell r="X982">
            <v>78.31</v>
          </cell>
          <cell r="AQ982">
            <v>86.38</v>
          </cell>
          <cell r="AR982">
            <v>86.38</v>
          </cell>
          <cell r="AS982">
            <v>32.299999999999997</v>
          </cell>
          <cell r="AT982">
            <v>1682</v>
          </cell>
        </row>
        <row r="983">
          <cell r="C983">
            <v>41194</v>
          </cell>
          <cell r="K983">
            <v>372.42</v>
          </cell>
          <cell r="S983">
            <v>45.56</v>
          </cell>
          <cell r="X983">
            <v>78.760000000000005</v>
          </cell>
          <cell r="AQ983">
            <v>88.34</v>
          </cell>
          <cell r="AR983">
            <v>88.34</v>
          </cell>
          <cell r="AS983">
            <v>31</v>
          </cell>
          <cell r="AT983">
            <v>1638</v>
          </cell>
        </row>
        <row r="984">
          <cell r="C984">
            <v>41197</v>
          </cell>
          <cell r="K984">
            <v>365.72</v>
          </cell>
          <cell r="S984">
            <v>45.69</v>
          </cell>
          <cell r="X984">
            <v>78.92</v>
          </cell>
          <cell r="AQ984">
            <v>86.11</v>
          </cell>
          <cell r="AR984">
            <v>86.11</v>
          </cell>
          <cell r="AS984">
            <v>31.97</v>
          </cell>
          <cell r="AT984">
            <v>1652.5</v>
          </cell>
        </row>
        <row r="985">
          <cell r="C985">
            <v>41198</v>
          </cell>
          <cell r="K985">
            <v>368.6</v>
          </cell>
          <cell r="S985">
            <v>46.71</v>
          </cell>
          <cell r="X985">
            <v>78.739999999999995</v>
          </cell>
          <cell r="AQ985">
            <v>86.07</v>
          </cell>
          <cell r="AR985">
            <v>86.07</v>
          </cell>
          <cell r="AS985">
            <v>30.79</v>
          </cell>
          <cell r="AT985">
            <v>1620</v>
          </cell>
        </row>
        <row r="986">
          <cell r="C986">
            <v>41199</v>
          </cell>
          <cell r="K986">
            <v>370.5</v>
          </cell>
          <cell r="S986">
            <v>47.08</v>
          </cell>
          <cell r="X986">
            <v>79.239999999999995</v>
          </cell>
          <cell r="AQ986">
            <v>87.19</v>
          </cell>
          <cell r="AR986">
            <v>87.19</v>
          </cell>
          <cell r="AS986">
            <v>30.8</v>
          </cell>
          <cell r="AT986">
            <v>1642.5</v>
          </cell>
        </row>
        <row r="987">
          <cell r="C987">
            <v>41200</v>
          </cell>
          <cell r="K987">
            <v>338.34</v>
          </cell>
          <cell r="S987">
            <v>47.28</v>
          </cell>
          <cell r="X987">
            <v>79.260000000000005</v>
          </cell>
          <cell r="AQ987">
            <v>91.12</v>
          </cell>
          <cell r="AR987">
            <v>91.12</v>
          </cell>
          <cell r="AS987">
            <v>31.7</v>
          </cell>
          <cell r="AT987">
            <v>1652</v>
          </cell>
        </row>
        <row r="988">
          <cell r="C988">
            <v>41201</v>
          </cell>
          <cell r="K988">
            <v>336.34</v>
          </cell>
          <cell r="S988">
            <v>46.88</v>
          </cell>
          <cell r="X988">
            <v>79.84</v>
          </cell>
          <cell r="AQ988">
            <v>92.98</v>
          </cell>
          <cell r="AR988">
            <v>92.98</v>
          </cell>
          <cell r="AS988">
            <v>32</v>
          </cell>
          <cell r="AT988">
            <v>1656</v>
          </cell>
        </row>
        <row r="989">
          <cell r="C989">
            <v>41204</v>
          </cell>
          <cell r="K989">
            <v>335.18</v>
          </cell>
          <cell r="S989">
            <v>46.19</v>
          </cell>
          <cell r="X989">
            <v>79.790000000000006</v>
          </cell>
          <cell r="AQ989">
            <v>90.2</v>
          </cell>
          <cell r="AR989">
            <v>90.2</v>
          </cell>
          <cell r="AS989">
            <v>33.299999999999997</v>
          </cell>
          <cell r="AT989">
            <v>1715</v>
          </cell>
        </row>
        <row r="990">
          <cell r="C990">
            <v>41205</v>
          </cell>
          <cell r="K990">
            <v>336.34</v>
          </cell>
          <cell r="S990">
            <v>45.87</v>
          </cell>
          <cell r="X990">
            <v>79.819999999999993</v>
          </cell>
          <cell r="AQ990">
            <v>93.96</v>
          </cell>
          <cell r="AR990">
            <v>93.96</v>
          </cell>
          <cell r="AS990">
            <v>33.549999999999997</v>
          </cell>
          <cell r="AT990">
            <v>1718</v>
          </cell>
        </row>
        <row r="991">
          <cell r="C991">
            <v>41206</v>
          </cell>
          <cell r="K991">
            <v>337.97</v>
          </cell>
          <cell r="S991">
            <v>45.8</v>
          </cell>
          <cell r="X991">
            <v>80.040000000000006</v>
          </cell>
          <cell r="AQ991">
            <v>93.32</v>
          </cell>
          <cell r="AR991">
            <v>93.32</v>
          </cell>
          <cell r="AS991">
            <v>35.42</v>
          </cell>
          <cell r="AT991">
            <v>1741</v>
          </cell>
        </row>
        <row r="992">
          <cell r="C992">
            <v>41207</v>
          </cell>
          <cell r="K992">
            <v>337.09</v>
          </cell>
          <cell r="S992">
            <v>46.01</v>
          </cell>
          <cell r="X992">
            <v>79.63</v>
          </cell>
          <cell r="AQ992">
            <v>93.19</v>
          </cell>
          <cell r="AR992">
            <v>93.19</v>
          </cell>
          <cell r="AS992">
            <v>34.24</v>
          </cell>
          <cell r="AT992">
            <v>1722</v>
          </cell>
        </row>
        <row r="993">
          <cell r="C993">
            <v>41208</v>
          </cell>
          <cell r="K993">
            <v>335.94</v>
          </cell>
          <cell r="S993">
            <v>45.79</v>
          </cell>
          <cell r="X993">
            <v>79.94</v>
          </cell>
          <cell r="AQ993">
            <v>92.19</v>
          </cell>
          <cell r="AR993">
            <v>92.19</v>
          </cell>
          <cell r="AS993">
            <v>32.97</v>
          </cell>
          <cell r="AT993">
            <v>1699</v>
          </cell>
        </row>
        <row r="994">
          <cell r="C994">
            <v>41213</v>
          </cell>
          <cell r="K994">
            <v>337.84</v>
          </cell>
          <cell r="S994">
            <v>45.44</v>
          </cell>
          <cell r="X994">
            <v>80.14</v>
          </cell>
          <cell r="AQ994">
            <v>92.51</v>
          </cell>
          <cell r="AR994">
            <v>92.51</v>
          </cell>
          <cell r="AS994">
            <v>33.83</v>
          </cell>
          <cell r="AT994">
            <v>1738</v>
          </cell>
        </row>
        <row r="995">
          <cell r="C995">
            <v>41214</v>
          </cell>
          <cell r="K995">
            <v>339.7</v>
          </cell>
          <cell r="S995">
            <v>45.68</v>
          </cell>
          <cell r="X995">
            <v>80.53</v>
          </cell>
          <cell r="AQ995">
            <v>94.07</v>
          </cell>
          <cell r="AR995">
            <v>94.07</v>
          </cell>
          <cell r="AS995">
            <v>34.72</v>
          </cell>
          <cell r="AT995">
            <v>1758</v>
          </cell>
        </row>
        <row r="996">
          <cell r="C996">
            <v>41215</v>
          </cell>
          <cell r="K996">
            <v>344.03</v>
          </cell>
          <cell r="S996">
            <v>45.99</v>
          </cell>
          <cell r="X996">
            <v>80.17</v>
          </cell>
          <cell r="AQ996">
            <v>94.26</v>
          </cell>
          <cell r="AR996">
            <v>94.26</v>
          </cell>
          <cell r="AS996">
            <v>33.950000000000003</v>
          </cell>
          <cell r="AT996">
            <v>1749</v>
          </cell>
        </row>
        <row r="997">
          <cell r="C997">
            <v>41218</v>
          </cell>
          <cell r="K997">
            <v>338.12</v>
          </cell>
          <cell r="S997">
            <v>45.31</v>
          </cell>
          <cell r="X997">
            <v>80.28</v>
          </cell>
          <cell r="AQ997">
            <v>95.52</v>
          </cell>
          <cell r="AR997">
            <v>95.52</v>
          </cell>
          <cell r="AS997">
            <v>34.479999999999997</v>
          </cell>
          <cell r="AT997">
            <v>1782</v>
          </cell>
        </row>
        <row r="998">
          <cell r="C998">
            <v>41219</v>
          </cell>
          <cell r="K998">
            <v>339.11</v>
          </cell>
          <cell r="S998">
            <v>45.68</v>
          </cell>
          <cell r="X998">
            <v>79.849999999999994</v>
          </cell>
          <cell r="AQ998">
            <v>96.8</v>
          </cell>
          <cell r="AR998">
            <v>96.8</v>
          </cell>
          <cell r="AS998">
            <v>34.64</v>
          </cell>
          <cell r="AT998">
            <v>1795</v>
          </cell>
        </row>
        <row r="999">
          <cell r="C999">
            <v>41220</v>
          </cell>
          <cell r="K999">
            <v>333.58</v>
          </cell>
          <cell r="S999">
            <v>44.18</v>
          </cell>
          <cell r="X999">
            <v>79.739999999999995</v>
          </cell>
          <cell r="AQ999">
            <v>95.74</v>
          </cell>
          <cell r="AR999">
            <v>95.74</v>
          </cell>
          <cell r="AS999">
            <v>34.58</v>
          </cell>
          <cell r="AT999">
            <v>1784</v>
          </cell>
        </row>
        <row r="1000">
          <cell r="C1000">
            <v>41221</v>
          </cell>
          <cell r="K1000">
            <v>325.94</v>
          </cell>
          <cell r="S1000">
            <v>43.84</v>
          </cell>
          <cell r="X1000">
            <v>79.459999999999994</v>
          </cell>
          <cell r="AQ1000">
            <v>97.78</v>
          </cell>
          <cell r="AR1000">
            <v>97.78</v>
          </cell>
          <cell r="AS1000">
            <v>33.71</v>
          </cell>
          <cell r="AT1000">
            <v>1756</v>
          </cell>
        </row>
        <row r="1001">
          <cell r="C1001">
            <v>41222</v>
          </cell>
          <cell r="K1001">
            <v>325.48</v>
          </cell>
          <cell r="S1001">
            <v>43.62</v>
          </cell>
          <cell r="X1001">
            <v>79.459999999999994</v>
          </cell>
          <cell r="AQ1001">
            <v>98.99</v>
          </cell>
          <cell r="AR1001">
            <v>98.99</v>
          </cell>
          <cell r="AS1001">
            <v>33.770000000000003</v>
          </cell>
          <cell r="AT1001">
            <v>1773</v>
          </cell>
        </row>
        <row r="1002">
          <cell r="C1002">
            <v>41225</v>
          </cell>
          <cell r="K1002">
            <v>330.77</v>
          </cell>
          <cell r="S1002">
            <v>43.88</v>
          </cell>
          <cell r="X1002">
            <v>79.42</v>
          </cell>
          <cell r="AQ1002">
            <v>98.14</v>
          </cell>
          <cell r="AR1002">
            <v>98.14</v>
          </cell>
          <cell r="AS1002">
            <v>34.380000000000003</v>
          </cell>
          <cell r="AT1002">
            <v>1776</v>
          </cell>
        </row>
        <row r="1003">
          <cell r="C1003">
            <v>41226</v>
          </cell>
          <cell r="K1003">
            <v>329.44</v>
          </cell>
          <cell r="S1003">
            <v>43.67</v>
          </cell>
          <cell r="X1003">
            <v>80.2</v>
          </cell>
          <cell r="AQ1003">
            <v>99.37</v>
          </cell>
          <cell r="AR1003">
            <v>99.37</v>
          </cell>
          <cell r="AS1003">
            <v>34.020000000000003</v>
          </cell>
          <cell r="AT1003">
            <v>1785</v>
          </cell>
        </row>
        <row r="1004">
          <cell r="C1004">
            <v>41227</v>
          </cell>
          <cell r="K1004">
            <v>325.58</v>
          </cell>
          <cell r="S1004">
            <v>42.91</v>
          </cell>
          <cell r="X1004">
            <v>81.16</v>
          </cell>
          <cell r="AQ1004">
            <v>102.59</v>
          </cell>
          <cell r="AR1004">
            <v>102.59</v>
          </cell>
          <cell r="AS1004">
            <v>34.450000000000003</v>
          </cell>
          <cell r="AT1004">
            <v>1756</v>
          </cell>
        </row>
        <row r="1005">
          <cell r="C1005">
            <v>41228</v>
          </cell>
          <cell r="K1005">
            <v>322.27</v>
          </cell>
          <cell r="S1005">
            <v>42.55</v>
          </cell>
          <cell r="X1005">
            <v>81.28</v>
          </cell>
          <cell r="AQ1005">
            <v>98.82</v>
          </cell>
          <cell r="AR1005">
            <v>98.82</v>
          </cell>
          <cell r="AS1005">
            <v>33.35</v>
          </cell>
          <cell r="AT1005">
            <v>1742.5</v>
          </cell>
        </row>
        <row r="1006">
          <cell r="C1006">
            <v>41229</v>
          </cell>
          <cell r="K1006">
            <v>318.32</v>
          </cell>
          <cell r="S1006">
            <v>42.36</v>
          </cell>
          <cell r="X1006">
            <v>81.180000000000007</v>
          </cell>
          <cell r="AQ1006">
            <v>97.67</v>
          </cell>
          <cell r="AR1006">
            <v>97.67</v>
          </cell>
          <cell r="AS1006">
            <v>32.25</v>
          </cell>
          <cell r="AT1006">
            <v>1719</v>
          </cell>
        </row>
        <row r="1007">
          <cell r="C1007">
            <v>41232</v>
          </cell>
          <cell r="K1007">
            <v>328.09</v>
          </cell>
          <cell r="S1007">
            <v>43.09</v>
          </cell>
          <cell r="X1007">
            <v>81.72</v>
          </cell>
          <cell r="AQ1007">
            <v>96.73</v>
          </cell>
          <cell r="AR1007">
            <v>96.73</v>
          </cell>
          <cell r="AS1007">
            <v>30.9</v>
          </cell>
          <cell r="AT1007">
            <v>1702</v>
          </cell>
        </row>
        <row r="1008">
          <cell r="C1008">
            <v>41233</v>
          </cell>
          <cell r="K1008">
            <v>332.62</v>
          </cell>
          <cell r="S1008">
            <v>43.24</v>
          </cell>
          <cell r="X1008">
            <v>82.36</v>
          </cell>
          <cell r="AQ1008">
            <v>97.76</v>
          </cell>
          <cell r="AR1008">
            <v>97.76</v>
          </cell>
          <cell r="AS1008">
            <v>31.85</v>
          </cell>
          <cell r="AT1008">
            <v>1699</v>
          </cell>
        </row>
        <row r="1009">
          <cell r="C1009">
            <v>41234</v>
          </cell>
          <cell r="K1009">
            <v>330.53</v>
          </cell>
          <cell r="S1009">
            <v>43.63</v>
          </cell>
          <cell r="X1009">
            <v>82.34</v>
          </cell>
          <cell r="AQ1009">
            <v>96.16</v>
          </cell>
          <cell r="AR1009">
            <v>96.16</v>
          </cell>
          <cell r="AS1009">
            <v>31.51</v>
          </cell>
          <cell r="AT1009">
            <v>1681</v>
          </cell>
        </row>
        <row r="1010">
          <cell r="C1010">
            <v>41236</v>
          </cell>
          <cell r="K1010">
            <v>333.38</v>
          </cell>
          <cell r="S1010">
            <v>43.92</v>
          </cell>
          <cell r="X1010">
            <v>82.11</v>
          </cell>
          <cell r="AQ1010">
            <v>96.16</v>
          </cell>
          <cell r="AR1010">
            <v>96.16</v>
          </cell>
          <cell r="AS1010">
            <v>31.94</v>
          </cell>
          <cell r="AT1010">
            <v>1692.5</v>
          </cell>
        </row>
        <row r="1011">
          <cell r="C1011">
            <v>41239</v>
          </cell>
          <cell r="K1011">
            <v>329.84</v>
          </cell>
          <cell r="S1011">
            <v>43.92</v>
          </cell>
          <cell r="X1011">
            <v>82.23</v>
          </cell>
          <cell r="AQ1011">
            <v>96.91</v>
          </cell>
          <cell r="AR1011">
            <v>96.91</v>
          </cell>
          <cell r="AS1011">
            <v>31.24</v>
          </cell>
          <cell r="AT1011">
            <v>1688.5</v>
          </cell>
        </row>
        <row r="1012">
          <cell r="C1012">
            <v>41240</v>
          </cell>
          <cell r="K1012">
            <v>329.33</v>
          </cell>
          <cell r="S1012">
            <v>43.85</v>
          </cell>
          <cell r="X1012">
            <v>81.84</v>
          </cell>
          <cell r="AQ1012">
            <v>98.21</v>
          </cell>
          <cell r="AR1012">
            <v>98.21</v>
          </cell>
          <cell r="AS1012">
            <v>32</v>
          </cell>
          <cell r="AT1012">
            <v>1714</v>
          </cell>
        </row>
        <row r="1013">
          <cell r="C1013">
            <v>41241</v>
          </cell>
          <cell r="K1013">
            <v>332.28</v>
          </cell>
          <cell r="S1013">
            <v>43.54</v>
          </cell>
          <cell r="X1013">
            <v>82.06</v>
          </cell>
          <cell r="AQ1013">
            <v>99.79</v>
          </cell>
          <cell r="AR1013">
            <v>99.79</v>
          </cell>
          <cell r="AS1013">
            <v>31.96</v>
          </cell>
          <cell r="AT1013">
            <v>1717</v>
          </cell>
        </row>
        <row r="1014">
          <cell r="C1014">
            <v>41242</v>
          </cell>
          <cell r="K1014">
            <v>341.34</v>
          </cell>
          <cell r="S1014">
            <v>44.48</v>
          </cell>
          <cell r="X1014">
            <v>82.54</v>
          </cell>
          <cell r="AQ1014">
            <v>100.36</v>
          </cell>
          <cell r="AR1014">
            <v>100.36</v>
          </cell>
          <cell r="AS1014">
            <v>31.35</v>
          </cell>
          <cell r="AT1014">
            <v>1746</v>
          </cell>
        </row>
        <row r="1015">
          <cell r="C1015">
            <v>41243</v>
          </cell>
          <cell r="K1015">
            <v>343.19</v>
          </cell>
          <cell r="S1015">
            <v>44.12</v>
          </cell>
          <cell r="X1015">
            <v>82.24</v>
          </cell>
          <cell r="AQ1015">
            <v>100.2</v>
          </cell>
          <cell r="AR1015">
            <v>100.2</v>
          </cell>
          <cell r="AS1015">
            <v>33.28</v>
          </cell>
          <cell r="AT1015">
            <v>1752</v>
          </cell>
        </row>
        <row r="1016">
          <cell r="C1016">
            <v>41246</v>
          </cell>
          <cell r="K1016">
            <v>347.4</v>
          </cell>
          <cell r="S1016">
            <v>44.42</v>
          </cell>
          <cell r="X1016">
            <v>81.86</v>
          </cell>
          <cell r="AQ1016">
            <v>100.97</v>
          </cell>
          <cell r="AR1016">
            <v>100.97</v>
          </cell>
          <cell r="AS1016">
            <v>33.15</v>
          </cell>
          <cell r="AT1016">
            <v>1747</v>
          </cell>
        </row>
        <row r="1017">
          <cell r="C1017">
            <v>41247</v>
          </cell>
          <cell r="K1017">
            <v>343.19</v>
          </cell>
          <cell r="S1017">
            <v>44.38</v>
          </cell>
          <cell r="X1017">
            <v>82.4</v>
          </cell>
          <cell r="AQ1017">
            <v>100.94</v>
          </cell>
          <cell r="AR1017">
            <v>100.94</v>
          </cell>
          <cell r="AS1017">
            <v>32.479999999999997</v>
          </cell>
          <cell r="AT1017">
            <v>1744</v>
          </cell>
        </row>
        <row r="1018">
          <cell r="C1018">
            <v>41248</v>
          </cell>
          <cell r="K1018">
            <v>341.51</v>
          </cell>
          <cell r="S1018">
            <v>44.23</v>
          </cell>
          <cell r="X1018">
            <v>82.29</v>
          </cell>
          <cell r="AQ1018">
            <v>101.25</v>
          </cell>
          <cell r="AR1018">
            <v>101.25</v>
          </cell>
          <cell r="AS1018">
            <v>31.85</v>
          </cell>
          <cell r="AT1018">
            <v>1708</v>
          </cell>
        </row>
        <row r="1019">
          <cell r="C1019">
            <v>41249</v>
          </cell>
          <cell r="K1019">
            <v>342.6</v>
          </cell>
          <cell r="S1019">
            <v>44.38</v>
          </cell>
          <cell r="X1019">
            <v>82.37</v>
          </cell>
          <cell r="AQ1019">
            <v>100.45</v>
          </cell>
          <cell r="AR1019">
            <v>100.45</v>
          </cell>
          <cell r="AS1019">
            <v>32.450000000000003</v>
          </cell>
          <cell r="AT1019">
            <v>1735.5</v>
          </cell>
        </row>
        <row r="1020">
          <cell r="C1020">
            <v>41250</v>
          </cell>
          <cell r="K1020">
            <v>341.55</v>
          </cell>
          <cell r="S1020">
            <v>44.16</v>
          </cell>
          <cell r="X1020">
            <v>82.37</v>
          </cell>
          <cell r="AQ1020">
            <v>98.35</v>
          </cell>
          <cell r="AR1020">
            <v>98.35</v>
          </cell>
          <cell r="AS1020">
            <v>32.64</v>
          </cell>
          <cell r="AT1020">
            <v>1715</v>
          </cell>
        </row>
        <row r="1021">
          <cell r="C1021">
            <v>41253</v>
          </cell>
          <cell r="K1021">
            <v>342.24</v>
          </cell>
          <cell r="S1021">
            <v>44.42</v>
          </cell>
          <cell r="X1021">
            <v>82.42</v>
          </cell>
          <cell r="AQ1021">
            <v>99.4</v>
          </cell>
          <cell r="AR1021">
            <v>99.4</v>
          </cell>
          <cell r="AS1021">
            <v>32</v>
          </cell>
          <cell r="AT1021">
            <v>1709</v>
          </cell>
        </row>
        <row r="1022">
          <cell r="C1022">
            <v>41254</v>
          </cell>
          <cell r="K1022">
            <v>344.2</v>
          </cell>
          <cell r="S1022">
            <v>44.5</v>
          </cell>
          <cell r="X1022">
            <v>83.1</v>
          </cell>
          <cell r="AQ1022">
            <v>97.77</v>
          </cell>
          <cell r="AR1022">
            <v>97.77</v>
          </cell>
          <cell r="AS1022">
            <v>31.22</v>
          </cell>
          <cell r="AT1022">
            <v>1659.5</v>
          </cell>
        </row>
        <row r="1023">
          <cell r="C1023">
            <v>41255</v>
          </cell>
          <cell r="K1023">
            <v>347.09</v>
          </cell>
          <cell r="S1023">
            <v>45.02</v>
          </cell>
          <cell r="X1023">
            <v>83.54</v>
          </cell>
          <cell r="AQ1023">
            <v>100.24</v>
          </cell>
          <cell r="AR1023">
            <v>100.24</v>
          </cell>
          <cell r="AS1023">
            <v>31.34</v>
          </cell>
          <cell r="AT1023">
            <v>1672.5</v>
          </cell>
        </row>
        <row r="1024">
          <cell r="C1024">
            <v>41256</v>
          </cell>
          <cell r="K1024">
            <v>350.12</v>
          </cell>
          <cell r="S1024">
            <v>43.9</v>
          </cell>
          <cell r="X1024">
            <v>83.52</v>
          </cell>
          <cell r="AQ1024">
            <v>94.92</v>
          </cell>
          <cell r="AR1024">
            <v>94.92</v>
          </cell>
          <cell r="AS1024">
            <v>29.92</v>
          </cell>
          <cell r="AT1024">
            <v>1603</v>
          </cell>
        </row>
        <row r="1025">
          <cell r="C1025">
            <v>41257</v>
          </cell>
          <cell r="K1025">
            <v>349.56</v>
          </cell>
          <cell r="S1025">
            <v>43.41</v>
          </cell>
          <cell r="X1025">
            <v>83.7</v>
          </cell>
          <cell r="AQ1025">
            <v>93.84</v>
          </cell>
          <cell r="AR1025">
            <v>93.84</v>
          </cell>
          <cell r="AS1025">
            <v>28.8</v>
          </cell>
          <cell r="AT1025">
            <v>1574</v>
          </cell>
        </row>
        <row r="1026">
          <cell r="C1026">
            <v>41260</v>
          </cell>
          <cell r="K1026">
            <v>352.36</v>
          </cell>
          <cell r="S1026">
            <v>43.51</v>
          </cell>
          <cell r="X1026">
            <v>84</v>
          </cell>
          <cell r="AQ1026">
            <v>93.55</v>
          </cell>
          <cell r="AR1026">
            <v>93.55</v>
          </cell>
          <cell r="AS1026">
            <v>29.78</v>
          </cell>
          <cell r="AT1026">
            <v>1594</v>
          </cell>
        </row>
        <row r="1027">
          <cell r="C1027">
            <v>41261</v>
          </cell>
          <cell r="K1027">
            <v>357.88</v>
          </cell>
          <cell r="S1027">
            <v>43.36</v>
          </cell>
          <cell r="X1027">
            <v>84.32</v>
          </cell>
          <cell r="AQ1027">
            <v>93.86</v>
          </cell>
          <cell r="AR1027">
            <v>93.86</v>
          </cell>
          <cell r="AS1027">
            <v>28.78</v>
          </cell>
          <cell r="AT1027">
            <v>1598</v>
          </cell>
        </row>
        <row r="1028">
          <cell r="C1028">
            <v>41262</v>
          </cell>
          <cell r="K1028">
            <v>358.7</v>
          </cell>
          <cell r="S1028">
            <v>43.61</v>
          </cell>
          <cell r="X1028">
            <v>84.33</v>
          </cell>
          <cell r="AQ1028">
            <v>97.16</v>
          </cell>
          <cell r="AR1028">
            <v>97.16</v>
          </cell>
          <cell r="AS1028">
            <v>29.28</v>
          </cell>
          <cell r="AT1028">
            <v>1613.5</v>
          </cell>
        </row>
        <row r="1029">
          <cell r="C1029">
            <v>41263</v>
          </cell>
          <cell r="K1029">
            <v>358.84</v>
          </cell>
          <cell r="S1029">
            <v>42</v>
          </cell>
          <cell r="X1029">
            <v>84.1</v>
          </cell>
          <cell r="AQ1029">
            <v>98.54</v>
          </cell>
          <cell r="AR1029">
            <v>98.54</v>
          </cell>
          <cell r="AS1029">
            <v>29.75</v>
          </cell>
          <cell r="AT1029">
            <v>1608</v>
          </cell>
        </row>
        <row r="1030">
          <cell r="C1030">
            <v>41264</v>
          </cell>
          <cell r="K1030">
            <v>355.62</v>
          </cell>
          <cell r="S1030">
            <v>41.45</v>
          </cell>
          <cell r="X1030">
            <v>84.81</v>
          </cell>
          <cell r="AQ1030">
            <v>99.42</v>
          </cell>
          <cell r="AR1030">
            <v>99.42</v>
          </cell>
          <cell r="AS1030">
            <v>29.3</v>
          </cell>
          <cell r="AT1030">
            <v>1606.5</v>
          </cell>
        </row>
        <row r="1031">
          <cell r="C1031">
            <v>41267</v>
          </cell>
          <cell r="K1031">
            <v>354.09</v>
          </cell>
          <cell r="S1031">
            <v>41.31</v>
          </cell>
          <cell r="X1031">
            <v>85.62</v>
          </cell>
          <cell r="AQ1031">
            <v>99.72</v>
          </cell>
          <cell r="AR1031">
            <v>99.72</v>
          </cell>
          <cell r="AS1031">
            <v>29.22</v>
          </cell>
          <cell r="AT1031">
            <v>1607.5</v>
          </cell>
        </row>
        <row r="1032">
          <cell r="C1032">
            <v>41269</v>
          </cell>
          <cell r="K1032">
            <v>351.56</v>
          </cell>
          <cell r="S1032">
            <v>41.22</v>
          </cell>
          <cell r="X1032">
            <v>86.06</v>
          </cell>
          <cell r="AQ1032">
            <v>99.44</v>
          </cell>
          <cell r="AR1032">
            <v>99.44</v>
          </cell>
          <cell r="AS1032">
            <v>28.65</v>
          </cell>
          <cell r="AT1032">
            <v>1571</v>
          </cell>
        </row>
        <row r="1033">
          <cell r="C1033">
            <v>41270</v>
          </cell>
          <cell r="K1033">
            <v>349.65</v>
          </cell>
          <cell r="S1033">
            <v>40.799999999999997</v>
          </cell>
          <cell r="X1033">
            <v>86.12</v>
          </cell>
          <cell r="AQ1033">
            <v>99.44</v>
          </cell>
          <cell r="AR1033">
            <v>99.44</v>
          </cell>
          <cell r="AS1033">
            <v>28.65</v>
          </cell>
          <cell r="AT1033">
            <v>1571</v>
          </cell>
        </row>
        <row r="1034">
          <cell r="C1034">
            <v>41271</v>
          </cell>
          <cell r="K1034">
            <v>350.36</v>
          </cell>
          <cell r="S1034">
            <v>40.630000000000003</v>
          </cell>
          <cell r="X1034">
            <v>86.64</v>
          </cell>
          <cell r="AQ1034">
            <v>99.68</v>
          </cell>
          <cell r="AR1034">
            <v>99.68</v>
          </cell>
          <cell r="AS1034">
            <v>26.16</v>
          </cell>
          <cell r="AT1034">
            <v>1531</v>
          </cell>
        </row>
        <row r="1035">
          <cell r="C1035">
            <v>41274</v>
          </cell>
          <cell r="K1035">
            <v>348.35</v>
          </cell>
          <cell r="S1035">
            <v>40.020000000000003</v>
          </cell>
          <cell r="X1035">
            <v>87.1</v>
          </cell>
          <cell r="AQ1035">
            <v>98.83</v>
          </cell>
          <cell r="AR1035">
            <v>98.83</v>
          </cell>
          <cell r="AS1035">
            <v>28.18</v>
          </cell>
          <cell r="AT1035">
            <v>1531</v>
          </cell>
        </row>
        <row r="1036">
          <cell r="C1036">
            <v>41276</v>
          </cell>
          <cell r="K1036">
            <v>358.63</v>
          </cell>
          <cell r="S1036">
            <v>40.94</v>
          </cell>
          <cell r="X1036">
            <v>86.92</v>
          </cell>
          <cell r="AQ1036">
            <v>102.96</v>
          </cell>
          <cell r="AR1036">
            <v>102.96</v>
          </cell>
          <cell r="AS1036">
            <v>28.78</v>
          </cell>
          <cell r="AT1036">
            <v>1598</v>
          </cell>
        </row>
        <row r="1037">
          <cell r="C1037">
            <v>41277</v>
          </cell>
          <cell r="K1037">
            <v>360.72</v>
          </cell>
          <cell r="S1037">
            <v>41.11</v>
          </cell>
          <cell r="X1037">
            <v>88.14</v>
          </cell>
          <cell r="AQ1037">
            <v>103.22</v>
          </cell>
          <cell r="AR1037">
            <v>103.22</v>
          </cell>
          <cell r="AS1037">
            <v>29.18</v>
          </cell>
          <cell r="AT1037">
            <v>1613</v>
          </cell>
        </row>
        <row r="1038">
          <cell r="C1038">
            <v>41278</v>
          </cell>
          <cell r="K1038">
            <v>364.2</v>
          </cell>
          <cell r="S1038">
            <v>41.82</v>
          </cell>
          <cell r="X1038">
            <v>87.68</v>
          </cell>
          <cell r="AQ1038">
            <v>101.81</v>
          </cell>
          <cell r="AR1038">
            <v>101.81</v>
          </cell>
          <cell r="AS1038">
            <v>28.92</v>
          </cell>
          <cell r="AT1038">
            <v>1599</v>
          </cell>
        </row>
        <row r="1039">
          <cell r="C1039">
            <v>41281</v>
          </cell>
          <cell r="K1039">
            <v>365.66</v>
          </cell>
          <cell r="S1039">
            <v>41.85</v>
          </cell>
          <cell r="X1039">
            <v>87.31</v>
          </cell>
          <cell r="AQ1039">
            <v>101.56</v>
          </cell>
          <cell r="AR1039">
            <v>101.56</v>
          </cell>
          <cell r="AS1039">
            <v>29.4</v>
          </cell>
          <cell r="AT1039">
            <v>1616.5</v>
          </cell>
        </row>
        <row r="1040">
          <cell r="C1040">
            <v>41282</v>
          </cell>
          <cell r="K1040">
            <v>362.58</v>
          </cell>
          <cell r="S1040">
            <v>42.18</v>
          </cell>
          <cell r="X1040">
            <v>87.9</v>
          </cell>
          <cell r="AQ1040">
            <v>101.31</v>
          </cell>
          <cell r="AR1040">
            <v>101.31</v>
          </cell>
          <cell r="AS1040">
            <v>28.85</v>
          </cell>
          <cell r="AT1040">
            <v>1615</v>
          </cell>
        </row>
        <row r="1041">
          <cell r="C1041">
            <v>41283</v>
          </cell>
          <cell r="K1041">
            <v>364.66</v>
          </cell>
          <cell r="S1041">
            <v>42.2</v>
          </cell>
          <cell r="X1041">
            <v>88.16</v>
          </cell>
          <cell r="AQ1041">
            <v>102.24</v>
          </cell>
          <cell r="AR1041">
            <v>102.24</v>
          </cell>
          <cell r="AS1041">
            <v>29.69</v>
          </cell>
          <cell r="AT1041">
            <v>1637</v>
          </cell>
        </row>
        <row r="1042">
          <cell r="C1042">
            <v>41284</v>
          </cell>
          <cell r="K1042">
            <v>367.12</v>
          </cell>
          <cell r="S1042">
            <v>42.75</v>
          </cell>
          <cell r="X1042">
            <v>89.22</v>
          </cell>
          <cell r="AQ1042">
            <v>100.89</v>
          </cell>
          <cell r="AR1042">
            <v>100.89</v>
          </cell>
          <cell r="AS1042">
            <v>29.81</v>
          </cell>
          <cell r="AT1042">
            <v>1634.5</v>
          </cell>
        </row>
        <row r="1043">
          <cell r="C1043">
            <v>41285</v>
          </cell>
          <cell r="K1043">
            <v>368.52</v>
          </cell>
          <cell r="S1043">
            <v>42.71</v>
          </cell>
          <cell r="X1043">
            <v>89.34</v>
          </cell>
          <cell r="AQ1043">
            <v>99.03</v>
          </cell>
          <cell r="AR1043">
            <v>99.03</v>
          </cell>
          <cell r="AS1043">
            <v>30.58</v>
          </cell>
          <cell r="AT1043">
            <v>1661</v>
          </cell>
        </row>
        <row r="1044">
          <cell r="C1044">
            <v>41288</v>
          </cell>
          <cell r="K1044">
            <v>361.54</v>
          </cell>
          <cell r="S1044">
            <v>43.05</v>
          </cell>
          <cell r="X1044">
            <v>88.65</v>
          </cell>
          <cell r="AQ1044">
            <v>98.69</v>
          </cell>
          <cell r="AR1044">
            <v>98.69</v>
          </cell>
          <cell r="AS1044">
            <v>29.64</v>
          </cell>
          <cell r="AT1044">
            <v>1635.5</v>
          </cell>
        </row>
        <row r="1045">
          <cell r="C1045">
            <v>41289</v>
          </cell>
          <cell r="K1045">
            <v>356.41</v>
          </cell>
          <cell r="S1045">
            <v>42.81</v>
          </cell>
          <cell r="X1045">
            <v>88.64</v>
          </cell>
          <cell r="AQ1045">
            <v>98.69</v>
          </cell>
          <cell r="AR1045">
            <v>98.69</v>
          </cell>
          <cell r="AS1045">
            <v>29.64</v>
          </cell>
          <cell r="AT1045">
            <v>1635.5</v>
          </cell>
        </row>
        <row r="1046">
          <cell r="C1046">
            <v>41290</v>
          </cell>
          <cell r="K1046">
            <v>357.19</v>
          </cell>
          <cell r="S1046">
            <v>42.5</v>
          </cell>
          <cell r="X1046">
            <v>89.41</v>
          </cell>
          <cell r="AQ1046">
            <v>100.7</v>
          </cell>
          <cell r="AR1046">
            <v>100.7</v>
          </cell>
          <cell r="AS1046">
            <v>30.41</v>
          </cell>
          <cell r="AT1046">
            <v>1656</v>
          </cell>
        </row>
        <row r="1047">
          <cell r="C1047">
            <v>41291</v>
          </cell>
          <cell r="K1047">
            <v>355.87</v>
          </cell>
          <cell r="S1047">
            <v>42.54</v>
          </cell>
          <cell r="X1047">
            <v>89.9</v>
          </cell>
          <cell r="AQ1047">
            <v>100.61</v>
          </cell>
          <cell r="AR1047">
            <v>100.61</v>
          </cell>
          <cell r="AS1047">
            <v>30.15</v>
          </cell>
          <cell r="AT1047">
            <v>1647</v>
          </cell>
        </row>
        <row r="1048">
          <cell r="C1048">
            <v>41292</v>
          </cell>
          <cell r="K1048">
            <v>351.02</v>
          </cell>
          <cell r="S1048">
            <v>42.65</v>
          </cell>
          <cell r="X1048">
            <v>88.62</v>
          </cell>
          <cell r="AQ1048">
            <v>100.32</v>
          </cell>
          <cell r="AR1048">
            <v>100.32</v>
          </cell>
          <cell r="AS1048">
            <v>30.79</v>
          </cell>
          <cell r="AT1048">
            <v>1655</v>
          </cell>
        </row>
        <row r="1049">
          <cell r="C1049">
            <v>41296</v>
          </cell>
          <cell r="K1049">
            <v>348.11</v>
          </cell>
          <cell r="S1049">
            <v>42.61</v>
          </cell>
          <cell r="X1049">
            <v>88.44</v>
          </cell>
          <cell r="AQ1049">
            <v>98.15</v>
          </cell>
          <cell r="AR1049">
            <v>98.15</v>
          </cell>
          <cell r="AS1049">
            <v>30.36</v>
          </cell>
          <cell r="AT1049">
            <v>1653</v>
          </cell>
        </row>
        <row r="1050">
          <cell r="C1050">
            <v>41297</v>
          </cell>
          <cell r="K1050">
            <v>368.26</v>
          </cell>
          <cell r="S1050">
            <v>42.55</v>
          </cell>
          <cell r="X1050">
            <v>90.04</v>
          </cell>
          <cell r="AQ1050">
            <v>99.47</v>
          </cell>
          <cell r="AR1050">
            <v>99.47</v>
          </cell>
          <cell r="AS1050">
            <v>32.450000000000003</v>
          </cell>
          <cell r="AT1050">
            <v>1675.5</v>
          </cell>
        </row>
        <row r="1051">
          <cell r="C1051">
            <v>41298</v>
          </cell>
          <cell r="K1051">
            <v>370.62</v>
          </cell>
          <cell r="S1051">
            <v>42.93</v>
          </cell>
          <cell r="X1051">
            <v>91.04</v>
          </cell>
          <cell r="AQ1051">
            <v>98.84</v>
          </cell>
          <cell r="AR1051">
            <v>98.84</v>
          </cell>
          <cell r="AS1051">
            <v>31.95</v>
          </cell>
          <cell r="AT1051">
            <v>1665.5</v>
          </cell>
        </row>
        <row r="1052">
          <cell r="C1052">
            <v>41299</v>
          </cell>
          <cell r="K1052">
            <v>375.5</v>
          </cell>
          <cell r="S1052">
            <v>42.72</v>
          </cell>
          <cell r="X1052">
            <v>90.73</v>
          </cell>
          <cell r="AQ1052">
            <v>99.23</v>
          </cell>
          <cell r="AR1052">
            <v>99.23</v>
          </cell>
          <cell r="AS1052">
            <v>31.67</v>
          </cell>
          <cell r="AT1052">
            <v>1650</v>
          </cell>
        </row>
        <row r="1053">
          <cell r="C1053">
            <v>41302</v>
          </cell>
          <cell r="K1053">
            <v>374.32</v>
          </cell>
          <cell r="S1053">
            <v>42.93</v>
          </cell>
          <cell r="X1053">
            <v>90.65</v>
          </cell>
          <cell r="AQ1053">
            <v>99.76</v>
          </cell>
          <cell r="AR1053">
            <v>99.76</v>
          </cell>
          <cell r="AS1053">
            <v>33.35</v>
          </cell>
          <cell r="AT1053">
            <v>1727</v>
          </cell>
        </row>
        <row r="1054">
          <cell r="C1054">
            <v>41303</v>
          </cell>
          <cell r="K1054">
            <v>373.64</v>
          </cell>
          <cell r="S1054">
            <v>42.99</v>
          </cell>
          <cell r="X1054">
            <v>91.05</v>
          </cell>
          <cell r="AQ1054">
            <v>99.47</v>
          </cell>
          <cell r="AR1054">
            <v>99.47</v>
          </cell>
          <cell r="AS1054">
            <v>33.479999999999997</v>
          </cell>
          <cell r="AT1054">
            <v>1726</v>
          </cell>
        </row>
        <row r="1055">
          <cell r="C1055">
            <v>41304</v>
          </cell>
          <cell r="K1055">
            <v>376.83</v>
          </cell>
          <cell r="S1055">
            <v>43.46</v>
          </cell>
          <cell r="X1055">
            <v>91.28</v>
          </cell>
          <cell r="AQ1055">
            <v>98.75</v>
          </cell>
          <cell r="AR1055">
            <v>98.75</v>
          </cell>
          <cell r="AS1055">
            <v>33.28</v>
          </cell>
          <cell r="AT1055">
            <v>1729</v>
          </cell>
        </row>
        <row r="1056">
          <cell r="C1056">
            <v>41305</v>
          </cell>
          <cell r="K1056">
            <v>375.5</v>
          </cell>
          <cell r="S1056">
            <v>43.25</v>
          </cell>
          <cell r="X1056">
            <v>92.54</v>
          </cell>
          <cell r="AQ1056">
            <v>98.46</v>
          </cell>
          <cell r="AR1056">
            <v>98.46</v>
          </cell>
          <cell r="AS1056">
            <v>33.6</v>
          </cell>
          <cell r="AT1056">
            <v>1744.2</v>
          </cell>
        </row>
        <row r="1057">
          <cell r="C1057">
            <v>41306</v>
          </cell>
          <cell r="K1057">
            <v>379.4</v>
          </cell>
          <cell r="S1057">
            <v>41.51</v>
          </cell>
          <cell r="X1057">
            <v>92.57</v>
          </cell>
          <cell r="AQ1057">
            <v>97.63</v>
          </cell>
          <cell r="AR1057">
            <v>97.63</v>
          </cell>
          <cell r="AS1057">
            <v>33.799999999999997</v>
          </cell>
          <cell r="AT1057">
            <v>1740</v>
          </cell>
        </row>
        <row r="1058">
          <cell r="C1058">
            <v>41309</v>
          </cell>
          <cell r="K1058">
            <v>379.51</v>
          </cell>
          <cell r="S1058">
            <v>40.83</v>
          </cell>
          <cell r="X1058">
            <v>93.34</v>
          </cell>
          <cell r="AQ1058">
            <v>96.36</v>
          </cell>
          <cell r="AR1058">
            <v>96.36</v>
          </cell>
          <cell r="AS1058">
            <v>33.67</v>
          </cell>
          <cell r="AT1058">
            <v>1751</v>
          </cell>
        </row>
        <row r="1059">
          <cell r="C1059">
            <v>41310</v>
          </cell>
          <cell r="K1059">
            <v>380.11</v>
          </cell>
          <cell r="S1059">
            <v>40.93</v>
          </cell>
          <cell r="X1059">
            <v>93.56</v>
          </cell>
          <cell r="AQ1059">
            <v>97.8</v>
          </cell>
          <cell r="AR1059">
            <v>97.8</v>
          </cell>
          <cell r="AS1059">
            <v>33.93</v>
          </cell>
          <cell r="AT1059">
            <v>1734</v>
          </cell>
        </row>
        <row r="1060">
          <cell r="C1060">
            <v>41311</v>
          </cell>
          <cell r="K1060">
            <v>379.63</v>
          </cell>
          <cell r="S1060">
            <v>40.98</v>
          </cell>
          <cell r="X1060">
            <v>93.24</v>
          </cell>
          <cell r="AQ1060">
            <v>96.89</v>
          </cell>
          <cell r="AR1060">
            <v>96.89</v>
          </cell>
          <cell r="AS1060">
            <v>33.520000000000003</v>
          </cell>
          <cell r="AT1060">
            <v>1719</v>
          </cell>
        </row>
        <row r="1061">
          <cell r="C1061">
            <v>41312</v>
          </cell>
          <cell r="K1061">
            <v>383.13</v>
          </cell>
          <cell r="S1061">
            <v>40.880000000000003</v>
          </cell>
          <cell r="X1061">
            <v>92.72</v>
          </cell>
          <cell r="AQ1061">
            <v>98.55</v>
          </cell>
          <cell r="AR1061">
            <v>98.55</v>
          </cell>
          <cell r="AS1061">
            <v>33.28</v>
          </cell>
          <cell r="AT1061">
            <v>1724</v>
          </cell>
        </row>
        <row r="1062">
          <cell r="C1062">
            <v>41313</v>
          </cell>
          <cell r="K1062">
            <v>390.17</v>
          </cell>
          <cell r="S1062">
            <v>40.950000000000003</v>
          </cell>
          <cell r="X1062">
            <v>93.44</v>
          </cell>
          <cell r="AQ1062">
            <v>98.8</v>
          </cell>
          <cell r="AR1062">
            <v>98.8</v>
          </cell>
          <cell r="AS1062">
            <v>34.369999999999997</v>
          </cell>
          <cell r="AT1062">
            <v>1746</v>
          </cell>
        </row>
        <row r="1063">
          <cell r="C1063">
            <v>41316</v>
          </cell>
          <cell r="K1063">
            <v>387.26</v>
          </cell>
          <cell r="S1063">
            <v>41.09</v>
          </cell>
          <cell r="X1063">
            <v>93.14</v>
          </cell>
          <cell r="AQ1063">
            <v>99.88</v>
          </cell>
          <cell r="AR1063">
            <v>99.88</v>
          </cell>
          <cell r="AS1063">
            <v>33.799999999999997</v>
          </cell>
          <cell r="AT1063">
            <v>1748</v>
          </cell>
        </row>
        <row r="1064">
          <cell r="C1064">
            <v>41317</v>
          </cell>
          <cell r="K1064">
            <v>390.07</v>
          </cell>
          <cell r="S1064">
            <v>41.13</v>
          </cell>
          <cell r="X1064">
            <v>93.39</v>
          </cell>
          <cell r="AQ1064">
            <v>98.68</v>
          </cell>
          <cell r="AR1064">
            <v>98.68</v>
          </cell>
          <cell r="AS1064">
            <v>33.549999999999997</v>
          </cell>
          <cell r="AT1064">
            <v>1711.5</v>
          </cell>
        </row>
        <row r="1065">
          <cell r="C1065">
            <v>41318</v>
          </cell>
          <cell r="K1065">
            <v>390.37</v>
          </cell>
          <cell r="S1065">
            <v>41.01</v>
          </cell>
          <cell r="X1065">
            <v>93.1</v>
          </cell>
          <cell r="AQ1065">
            <v>100.39</v>
          </cell>
          <cell r="AR1065">
            <v>100.39</v>
          </cell>
          <cell r="AS1065">
            <v>33.840000000000003</v>
          </cell>
          <cell r="AT1065">
            <v>1720</v>
          </cell>
        </row>
        <row r="1066">
          <cell r="C1066">
            <v>41319</v>
          </cell>
          <cell r="K1066">
            <v>389.27</v>
          </cell>
          <cell r="S1066">
            <v>40.82</v>
          </cell>
          <cell r="X1066">
            <v>93.64</v>
          </cell>
          <cell r="AQ1066">
            <v>100.82</v>
          </cell>
          <cell r="AR1066">
            <v>100.82</v>
          </cell>
          <cell r="AS1066">
            <v>33.51</v>
          </cell>
          <cell r="AT1066">
            <v>1722</v>
          </cell>
        </row>
        <row r="1067">
          <cell r="C1067">
            <v>41320</v>
          </cell>
          <cell r="K1067">
            <v>393.93</v>
          </cell>
          <cell r="S1067">
            <v>41.24</v>
          </cell>
          <cell r="X1067">
            <v>93.54</v>
          </cell>
          <cell r="AQ1067">
            <v>101.82</v>
          </cell>
          <cell r="AR1067">
            <v>101.82</v>
          </cell>
          <cell r="AS1067">
            <v>33.69</v>
          </cell>
          <cell r="AT1067">
            <v>1733</v>
          </cell>
        </row>
        <row r="1068">
          <cell r="C1068">
            <v>41324</v>
          </cell>
          <cell r="K1068">
            <v>398.04</v>
          </cell>
          <cell r="S1068">
            <v>41.58</v>
          </cell>
          <cell r="X1068">
            <v>93.53</v>
          </cell>
          <cell r="AQ1068">
            <v>102.33</v>
          </cell>
          <cell r="AR1068">
            <v>102.33</v>
          </cell>
          <cell r="AS1068">
            <v>33.28</v>
          </cell>
          <cell r="AT1068">
            <v>1713</v>
          </cell>
        </row>
        <row r="1069">
          <cell r="C1069">
            <v>41325</v>
          </cell>
          <cell r="K1069">
            <v>396.29</v>
          </cell>
          <cell r="S1069">
            <v>42.22</v>
          </cell>
          <cell r="X1069">
            <v>92.96</v>
          </cell>
          <cell r="AQ1069">
            <v>103.27</v>
          </cell>
          <cell r="AR1069">
            <v>103.27</v>
          </cell>
          <cell r="AS1069">
            <v>33.479999999999997</v>
          </cell>
          <cell r="AT1069">
            <v>1723</v>
          </cell>
        </row>
        <row r="1070">
          <cell r="C1070">
            <v>41326</v>
          </cell>
          <cell r="K1070">
            <v>396.01</v>
          </cell>
          <cell r="S1070">
            <v>42.27</v>
          </cell>
          <cell r="X1070">
            <v>93.35</v>
          </cell>
          <cell r="AQ1070">
            <v>103.27</v>
          </cell>
          <cell r="AR1070">
            <v>103.27</v>
          </cell>
          <cell r="AS1070">
            <v>33.479999999999997</v>
          </cell>
          <cell r="AT1070">
            <v>1723</v>
          </cell>
        </row>
        <row r="1071">
          <cell r="C1071">
            <v>41327</v>
          </cell>
          <cell r="K1071">
            <v>397.3</v>
          </cell>
          <cell r="S1071">
            <v>42.53</v>
          </cell>
          <cell r="X1071">
            <v>93.35</v>
          </cell>
          <cell r="AQ1071">
            <v>105.88</v>
          </cell>
          <cell r="AR1071">
            <v>105.88</v>
          </cell>
          <cell r="AS1071">
            <v>33.65</v>
          </cell>
          <cell r="AT1071">
            <v>1748</v>
          </cell>
        </row>
        <row r="1072">
          <cell r="C1072">
            <v>41330</v>
          </cell>
          <cell r="K1072">
            <v>395.64</v>
          </cell>
          <cell r="S1072">
            <v>42.51</v>
          </cell>
          <cell r="X1072">
            <v>91.38</v>
          </cell>
          <cell r="AQ1072">
            <v>105.99</v>
          </cell>
          <cell r="AR1072">
            <v>105.99</v>
          </cell>
          <cell r="AS1072">
            <v>34.08</v>
          </cell>
          <cell r="AT1072">
            <v>1752</v>
          </cell>
        </row>
        <row r="1073">
          <cell r="C1073">
            <v>41331</v>
          </cell>
          <cell r="K1073">
            <v>392.59</v>
          </cell>
          <cell r="S1073">
            <v>42.1</v>
          </cell>
          <cell r="X1073">
            <v>91.88</v>
          </cell>
          <cell r="AQ1073">
            <v>107.44</v>
          </cell>
          <cell r="AR1073">
            <v>107.44</v>
          </cell>
          <cell r="AS1073">
            <v>34.549999999999997</v>
          </cell>
          <cell r="AT1073">
            <v>1777</v>
          </cell>
        </row>
        <row r="1074">
          <cell r="C1074">
            <v>41332</v>
          </cell>
          <cell r="K1074">
            <v>395.95</v>
          </cell>
          <cell r="S1074">
            <v>42.27</v>
          </cell>
          <cell r="X1074">
            <v>92.36</v>
          </cell>
          <cell r="AQ1074">
            <v>109.39</v>
          </cell>
          <cell r="AR1074">
            <v>109.39</v>
          </cell>
          <cell r="AS1074">
            <v>35.57</v>
          </cell>
          <cell r="AT1074">
            <v>1777.5</v>
          </cell>
        </row>
        <row r="1075">
          <cell r="C1075">
            <v>41333</v>
          </cell>
          <cell r="K1075">
            <v>400.92</v>
          </cell>
          <cell r="S1075">
            <v>42.73</v>
          </cell>
          <cell r="X1075">
            <v>93.38</v>
          </cell>
          <cell r="AQ1075">
            <v>108.49</v>
          </cell>
          <cell r="AR1075">
            <v>108.49</v>
          </cell>
          <cell r="AS1075">
            <v>35.090000000000003</v>
          </cell>
          <cell r="AT1075">
            <v>1772</v>
          </cell>
        </row>
        <row r="1076">
          <cell r="C1076">
            <v>41334</v>
          </cell>
          <cell r="K1076">
            <v>398.47</v>
          </cell>
          <cell r="S1076">
            <v>42.33</v>
          </cell>
          <cell r="X1076">
            <v>93.32</v>
          </cell>
          <cell r="AQ1076">
            <v>106.59</v>
          </cell>
          <cell r="AR1076">
            <v>106.59</v>
          </cell>
          <cell r="AS1076">
            <v>35.6</v>
          </cell>
          <cell r="AT1076">
            <v>1781</v>
          </cell>
        </row>
        <row r="1077">
          <cell r="C1077">
            <v>41337</v>
          </cell>
          <cell r="K1077">
            <v>402.9</v>
          </cell>
          <cell r="S1077">
            <v>42.76</v>
          </cell>
          <cell r="X1077">
            <v>93.39</v>
          </cell>
          <cell r="AQ1077">
            <v>107.08</v>
          </cell>
          <cell r="AR1077">
            <v>107.08</v>
          </cell>
          <cell r="AS1077">
            <v>37.229999999999997</v>
          </cell>
          <cell r="AT1077">
            <v>1770</v>
          </cell>
        </row>
        <row r="1078">
          <cell r="C1078">
            <v>41338</v>
          </cell>
          <cell r="K1078">
            <v>414.86</v>
          </cell>
          <cell r="S1078">
            <v>43.1</v>
          </cell>
          <cell r="X1078">
            <v>93.64</v>
          </cell>
          <cell r="AQ1078">
            <v>108.76</v>
          </cell>
          <cell r="AR1078">
            <v>108.76</v>
          </cell>
          <cell r="AS1078">
            <v>34.56</v>
          </cell>
          <cell r="AT1078">
            <v>1714</v>
          </cell>
        </row>
        <row r="1079">
          <cell r="C1079">
            <v>41339</v>
          </cell>
          <cell r="K1079">
            <v>414.82</v>
          </cell>
          <cell r="S1079">
            <v>43.06</v>
          </cell>
          <cell r="X1079">
            <v>95</v>
          </cell>
          <cell r="AQ1079">
            <v>106.68</v>
          </cell>
          <cell r="AR1079">
            <v>106.68</v>
          </cell>
          <cell r="AS1079">
            <v>35.21</v>
          </cell>
          <cell r="AT1079">
            <v>1707</v>
          </cell>
        </row>
        <row r="1080">
          <cell r="C1080">
            <v>41340</v>
          </cell>
          <cell r="K1080">
            <v>415.2</v>
          </cell>
          <cell r="S1080">
            <v>43.09</v>
          </cell>
          <cell r="X1080">
            <v>96</v>
          </cell>
          <cell r="AQ1080">
            <v>106.7</v>
          </cell>
          <cell r="AR1080">
            <v>106.7</v>
          </cell>
          <cell r="AS1080">
            <v>34.18</v>
          </cell>
          <cell r="AT1080">
            <v>1705</v>
          </cell>
        </row>
        <row r="1081">
          <cell r="C1081">
            <v>41341</v>
          </cell>
          <cell r="K1081">
            <v>412.94</v>
          </cell>
          <cell r="S1081">
            <v>42.92</v>
          </cell>
          <cell r="X1081">
            <v>96.12</v>
          </cell>
          <cell r="AQ1081">
            <v>104.71</v>
          </cell>
          <cell r="AR1081">
            <v>104.71</v>
          </cell>
          <cell r="AS1081">
            <v>33.22</v>
          </cell>
          <cell r="AT1081">
            <v>1669.1</v>
          </cell>
        </row>
        <row r="1082">
          <cell r="C1082">
            <v>41344</v>
          </cell>
          <cell r="K1082">
            <v>416.17</v>
          </cell>
          <cell r="S1082">
            <v>42.87</v>
          </cell>
          <cell r="X1082">
            <v>95.96</v>
          </cell>
          <cell r="AQ1082">
            <v>106.16</v>
          </cell>
          <cell r="AR1082">
            <v>106.16</v>
          </cell>
          <cell r="AS1082">
            <v>33.17</v>
          </cell>
          <cell r="AT1082">
            <v>1677.5</v>
          </cell>
        </row>
        <row r="1083">
          <cell r="C1083">
            <v>41345</v>
          </cell>
          <cell r="K1083">
            <v>412.25</v>
          </cell>
          <cell r="S1083">
            <v>44.88</v>
          </cell>
          <cell r="X1083">
            <v>96</v>
          </cell>
          <cell r="AQ1083">
            <v>106.65</v>
          </cell>
          <cell r="AR1083">
            <v>106.65</v>
          </cell>
          <cell r="AS1083">
            <v>34.090000000000003</v>
          </cell>
          <cell r="AT1083">
            <v>1690</v>
          </cell>
        </row>
        <row r="1084">
          <cell r="C1084">
            <v>41346</v>
          </cell>
          <cell r="K1084">
            <v>411.57</v>
          </cell>
          <cell r="S1084">
            <v>44.48</v>
          </cell>
          <cell r="X1084">
            <v>96.16</v>
          </cell>
          <cell r="AQ1084">
            <v>107.4</v>
          </cell>
          <cell r="AR1084">
            <v>107.4</v>
          </cell>
          <cell r="AS1084">
            <v>33.869999999999997</v>
          </cell>
          <cell r="AT1084">
            <v>1687.5</v>
          </cell>
        </row>
        <row r="1085">
          <cell r="C1085">
            <v>41347</v>
          </cell>
          <cell r="K1085">
            <v>409.1</v>
          </cell>
          <cell r="S1085">
            <v>43.6</v>
          </cell>
          <cell r="X1085">
            <v>95.26</v>
          </cell>
          <cell r="AQ1085">
            <v>106.34</v>
          </cell>
          <cell r="AR1085">
            <v>106.34</v>
          </cell>
          <cell r="AS1085">
            <v>33.770000000000003</v>
          </cell>
          <cell r="AT1085">
            <v>1697.5</v>
          </cell>
        </row>
        <row r="1086">
          <cell r="C1086">
            <v>41348</v>
          </cell>
          <cell r="K1086">
            <v>407.08</v>
          </cell>
          <cell r="S1086">
            <v>43.79</v>
          </cell>
          <cell r="X1086">
            <v>94.92</v>
          </cell>
          <cell r="AQ1086">
            <v>106.7</v>
          </cell>
          <cell r="AR1086">
            <v>106.7</v>
          </cell>
          <cell r="AS1086">
            <v>33.58</v>
          </cell>
          <cell r="AT1086">
            <v>1690</v>
          </cell>
        </row>
        <row r="1087">
          <cell r="C1087">
            <v>41351</v>
          </cell>
          <cell r="K1087">
            <v>401.14</v>
          </cell>
          <cell r="S1087">
            <v>43.57</v>
          </cell>
          <cell r="X1087">
            <v>94.85</v>
          </cell>
          <cell r="AQ1087">
            <v>105.49</v>
          </cell>
          <cell r="AR1087">
            <v>105.49</v>
          </cell>
          <cell r="AS1087">
            <v>32.840000000000003</v>
          </cell>
          <cell r="AT1087">
            <v>1644.25</v>
          </cell>
        </row>
        <row r="1088">
          <cell r="C1088">
            <v>41352</v>
          </cell>
          <cell r="K1088">
            <v>403.63</v>
          </cell>
          <cell r="S1088">
            <v>43.6</v>
          </cell>
          <cell r="X1088">
            <v>95.51</v>
          </cell>
          <cell r="AQ1088">
            <v>105.19</v>
          </cell>
          <cell r="AR1088">
            <v>105.19</v>
          </cell>
          <cell r="AS1088">
            <v>32.36</v>
          </cell>
          <cell r="AT1088">
            <v>1648</v>
          </cell>
        </row>
        <row r="1089">
          <cell r="C1089">
            <v>41353</v>
          </cell>
          <cell r="K1089">
            <v>406.13</v>
          </cell>
          <cell r="S1089">
            <v>43.88</v>
          </cell>
          <cell r="X1089">
            <v>95.06</v>
          </cell>
          <cell r="AQ1089">
            <v>107.03</v>
          </cell>
          <cell r="AR1089">
            <v>107.03</v>
          </cell>
          <cell r="AS1089">
            <v>32.270000000000003</v>
          </cell>
          <cell r="AT1089">
            <v>1658</v>
          </cell>
        </row>
        <row r="1090">
          <cell r="C1090">
            <v>41354</v>
          </cell>
          <cell r="K1090">
            <v>405.33</v>
          </cell>
          <cell r="S1090">
            <v>43.76</v>
          </cell>
          <cell r="X1090">
            <v>94.48</v>
          </cell>
          <cell r="AQ1090">
            <v>108.09</v>
          </cell>
          <cell r="AR1090">
            <v>108.09</v>
          </cell>
          <cell r="AS1090">
            <v>32.44</v>
          </cell>
          <cell r="AT1090">
            <v>1661.5</v>
          </cell>
        </row>
        <row r="1091">
          <cell r="C1091">
            <v>41355</v>
          </cell>
          <cell r="K1091">
            <v>405.22</v>
          </cell>
          <cell r="S1091">
            <v>43.8</v>
          </cell>
          <cell r="X1091">
            <v>94.34</v>
          </cell>
          <cell r="AQ1091">
            <v>105.68</v>
          </cell>
          <cell r="AR1091">
            <v>105.68</v>
          </cell>
          <cell r="AS1091">
            <v>32.22</v>
          </cell>
          <cell r="AT1091">
            <v>1656.75</v>
          </cell>
        </row>
        <row r="1092">
          <cell r="C1092">
            <v>41358</v>
          </cell>
          <cell r="K1092">
            <v>403.81</v>
          </cell>
          <cell r="S1092">
            <v>43.51</v>
          </cell>
          <cell r="X1092">
            <v>94.22</v>
          </cell>
          <cell r="AQ1092">
            <v>106.87</v>
          </cell>
          <cell r="AR1092">
            <v>106.87</v>
          </cell>
          <cell r="AS1092">
            <v>31.97</v>
          </cell>
          <cell r="AT1092">
            <v>1649.25</v>
          </cell>
        </row>
        <row r="1093">
          <cell r="C1093">
            <v>41359</v>
          </cell>
          <cell r="K1093">
            <v>404.3</v>
          </cell>
          <cell r="S1093">
            <v>43.9</v>
          </cell>
          <cell r="X1093">
            <v>94.38</v>
          </cell>
          <cell r="AQ1093">
            <v>104.98</v>
          </cell>
          <cell r="AR1093">
            <v>104.98</v>
          </cell>
          <cell r="AS1093">
            <v>31.79</v>
          </cell>
          <cell r="AT1093">
            <v>1635.5</v>
          </cell>
        </row>
        <row r="1094">
          <cell r="C1094">
            <v>41360</v>
          </cell>
          <cell r="K1094">
            <v>401.07</v>
          </cell>
          <cell r="S1094">
            <v>43.91</v>
          </cell>
          <cell r="X1094">
            <v>94.02</v>
          </cell>
          <cell r="AQ1094">
            <v>106.43</v>
          </cell>
          <cell r="AR1094">
            <v>106.43</v>
          </cell>
          <cell r="AS1094">
            <v>31.54</v>
          </cell>
          <cell r="AT1094">
            <v>1664</v>
          </cell>
        </row>
        <row r="1095">
          <cell r="C1095">
            <v>41361</v>
          </cell>
          <cell r="K1095">
            <v>397.05</v>
          </cell>
          <cell r="S1095">
            <v>43.96</v>
          </cell>
          <cell r="X1095">
            <v>93.3</v>
          </cell>
          <cell r="AQ1095">
            <v>107.07</v>
          </cell>
          <cell r="AR1095">
            <v>107.07</v>
          </cell>
          <cell r="AS1095">
            <v>32.229999999999997</v>
          </cell>
          <cell r="AT1095">
            <v>1680.25</v>
          </cell>
        </row>
        <row r="1096">
          <cell r="C1096">
            <v>41365</v>
          </cell>
          <cell r="K1096">
            <v>397.02</v>
          </cell>
          <cell r="S1096">
            <v>43.77</v>
          </cell>
          <cell r="X1096">
            <v>93.43</v>
          </cell>
          <cell r="AQ1096">
            <v>107.32</v>
          </cell>
          <cell r="AR1096">
            <v>107.32</v>
          </cell>
          <cell r="AS1096">
            <v>33.01</v>
          </cell>
          <cell r="AT1096">
            <v>1692</v>
          </cell>
        </row>
        <row r="1097">
          <cell r="C1097">
            <v>41366</v>
          </cell>
          <cell r="K1097">
            <v>402.4</v>
          </cell>
          <cell r="S1097">
            <v>44.42</v>
          </cell>
          <cell r="X1097">
            <v>92.96</v>
          </cell>
          <cell r="AQ1097">
            <v>105.4</v>
          </cell>
          <cell r="AR1097">
            <v>105.4</v>
          </cell>
          <cell r="AS1097">
            <v>32.43</v>
          </cell>
          <cell r="AT1097">
            <v>1676</v>
          </cell>
        </row>
        <row r="1098">
          <cell r="C1098">
            <v>41367</v>
          </cell>
          <cell r="K1098">
            <v>400.73</v>
          </cell>
          <cell r="S1098">
            <v>45</v>
          </cell>
          <cell r="X1098">
            <v>96.12</v>
          </cell>
          <cell r="AQ1098">
            <v>102.79</v>
          </cell>
          <cell r="AR1098">
            <v>102.79</v>
          </cell>
          <cell r="AS1098">
            <v>31.79</v>
          </cell>
          <cell r="AT1098">
            <v>1657.5</v>
          </cell>
        </row>
        <row r="1099">
          <cell r="C1099">
            <v>41368</v>
          </cell>
          <cell r="K1099">
            <v>396.05</v>
          </cell>
          <cell r="S1099">
            <v>45.01</v>
          </cell>
          <cell r="X1099">
            <v>96.86</v>
          </cell>
          <cell r="AQ1099">
            <v>103.03</v>
          </cell>
          <cell r="AR1099">
            <v>103.03</v>
          </cell>
          <cell r="AS1099">
            <v>32.43</v>
          </cell>
          <cell r="AT1099">
            <v>1662.5</v>
          </cell>
        </row>
        <row r="1100">
          <cell r="C1100">
            <v>41369</v>
          </cell>
          <cell r="K1100">
            <v>388.59</v>
          </cell>
          <cell r="S1100">
            <v>44.89</v>
          </cell>
          <cell r="X1100">
            <v>98.9</v>
          </cell>
          <cell r="AQ1100">
            <v>105.25</v>
          </cell>
          <cell r="AR1100">
            <v>105.25</v>
          </cell>
          <cell r="AS1100">
            <v>32.42</v>
          </cell>
          <cell r="AT1100">
            <v>1677.5</v>
          </cell>
        </row>
        <row r="1101">
          <cell r="C1101">
            <v>41372</v>
          </cell>
          <cell r="K1101">
            <v>384.58</v>
          </cell>
          <cell r="S1101">
            <v>44.96</v>
          </cell>
          <cell r="X1101">
            <v>99.02</v>
          </cell>
          <cell r="AQ1101">
            <v>104.02</v>
          </cell>
          <cell r="AR1101">
            <v>104.02</v>
          </cell>
          <cell r="AS1101">
            <v>32.97</v>
          </cell>
          <cell r="AT1101">
            <v>1676.25</v>
          </cell>
        </row>
        <row r="1102">
          <cell r="C1102">
            <v>41373</v>
          </cell>
          <cell r="K1102">
            <v>386.94</v>
          </cell>
          <cell r="S1102">
            <v>45.34</v>
          </cell>
          <cell r="X1102">
            <v>99.61</v>
          </cell>
          <cell r="AQ1102">
            <v>101.53</v>
          </cell>
          <cell r="AR1102">
            <v>101.53</v>
          </cell>
          <cell r="AS1102">
            <v>31.98</v>
          </cell>
          <cell r="AT1102">
            <v>1621</v>
          </cell>
        </row>
        <row r="1103">
          <cell r="C1103">
            <v>41374</v>
          </cell>
          <cell r="K1103">
            <v>388.39</v>
          </cell>
          <cell r="S1103">
            <v>45.78</v>
          </cell>
          <cell r="X1103">
            <v>99.42</v>
          </cell>
          <cell r="AQ1103">
            <v>103.29</v>
          </cell>
          <cell r="AR1103">
            <v>103.29</v>
          </cell>
          <cell r="AS1103">
            <v>31.27</v>
          </cell>
          <cell r="AT1103">
            <v>1631</v>
          </cell>
        </row>
        <row r="1104">
          <cell r="C1104">
            <v>41375</v>
          </cell>
          <cell r="K1104">
            <v>392.42</v>
          </cell>
          <cell r="S1104">
            <v>46.68</v>
          </cell>
          <cell r="X1104">
            <v>98.98</v>
          </cell>
          <cell r="AQ1104">
            <v>103.29</v>
          </cell>
          <cell r="AR1104">
            <v>103.29</v>
          </cell>
          <cell r="AS1104">
            <v>31.27</v>
          </cell>
          <cell r="AT1104">
            <v>1631</v>
          </cell>
        </row>
        <row r="1105">
          <cell r="C1105">
            <v>41376</v>
          </cell>
          <cell r="K1105">
            <v>391.86</v>
          </cell>
          <cell r="S1105">
            <v>46.65</v>
          </cell>
          <cell r="X1105">
            <v>98</v>
          </cell>
          <cell r="AQ1105">
            <v>102.45</v>
          </cell>
          <cell r="AR1105">
            <v>102.45</v>
          </cell>
          <cell r="AS1105">
            <v>31.55</v>
          </cell>
          <cell r="AT1105">
            <v>1631</v>
          </cell>
        </row>
        <row r="1106">
          <cell r="C1106">
            <v>41379</v>
          </cell>
          <cell r="K1106">
            <v>388.9</v>
          </cell>
          <cell r="S1106">
            <v>46.46</v>
          </cell>
          <cell r="X1106">
            <v>97.86</v>
          </cell>
          <cell r="AQ1106">
            <v>101.12</v>
          </cell>
          <cell r="AR1106">
            <v>101.12</v>
          </cell>
          <cell r="AS1106">
            <v>31.55</v>
          </cell>
          <cell r="AT1106">
            <v>1644</v>
          </cell>
        </row>
        <row r="1107">
          <cell r="C1107">
            <v>41380</v>
          </cell>
          <cell r="K1107">
            <v>392.35</v>
          </cell>
          <cell r="S1107">
            <v>46.5</v>
          </cell>
          <cell r="X1107">
            <v>97.74</v>
          </cell>
          <cell r="AQ1107">
            <v>102.66</v>
          </cell>
          <cell r="AR1107">
            <v>102.66</v>
          </cell>
          <cell r="AS1107">
            <v>31.7</v>
          </cell>
          <cell r="AT1107">
            <v>1658</v>
          </cell>
        </row>
        <row r="1108">
          <cell r="C1108">
            <v>41381</v>
          </cell>
          <cell r="K1108">
            <v>389.44</v>
          </cell>
          <cell r="S1108">
            <v>46.41</v>
          </cell>
          <cell r="X1108">
            <v>98.22</v>
          </cell>
          <cell r="AQ1108">
            <v>103.69</v>
          </cell>
          <cell r="AR1108">
            <v>103.69</v>
          </cell>
          <cell r="AS1108">
            <v>31.47</v>
          </cell>
          <cell r="AT1108">
            <v>1668.5</v>
          </cell>
        </row>
        <row r="1109">
          <cell r="C1109">
            <v>41382</v>
          </cell>
          <cell r="K1109">
            <v>381.01</v>
          </cell>
          <cell r="S1109">
            <v>46.49</v>
          </cell>
          <cell r="X1109">
            <v>99.28</v>
          </cell>
          <cell r="AQ1109">
            <v>102.84</v>
          </cell>
          <cell r="AR1109">
            <v>102.84</v>
          </cell>
          <cell r="AS1109">
            <v>32.365000000000002</v>
          </cell>
          <cell r="AT1109">
            <v>1666.5</v>
          </cell>
        </row>
        <row r="1110">
          <cell r="C1110">
            <v>41383</v>
          </cell>
          <cell r="K1110">
            <v>383.51</v>
          </cell>
          <cell r="S1110">
            <v>46.66</v>
          </cell>
          <cell r="X1110">
            <v>99.29</v>
          </cell>
          <cell r="AQ1110">
            <v>102.92</v>
          </cell>
          <cell r="AR1110">
            <v>102.92</v>
          </cell>
          <cell r="AS1110">
            <v>31.32</v>
          </cell>
          <cell r="AT1110">
            <v>1666.5</v>
          </cell>
        </row>
        <row r="1111">
          <cell r="C1111">
            <v>41386</v>
          </cell>
          <cell r="K1111">
            <v>387.89</v>
          </cell>
          <cell r="S1111">
            <v>47.18</v>
          </cell>
          <cell r="X1111">
            <v>99.43</v>
          </cell>
          <cell r="AQ1111">
            <v>104.23</v>
          </cell>
          <cell r="AR1111">
            <v>104.23</v>
          </cell>
          <cell r="AS1111">
            <v>31.64</v>
          </cell>
          <cell r="AT1111">
            <v>1635.5</v>
          </cell>
        </row>
        <row r="1112">
          <cell r="C1112">
            <v>41387</v>
          </cell>
          <cell r="K1112">
            <v>400.58</v>
          </cell>
          <cell r="S1112">
            <v>47.93</v>
          </cell>
          <cell r="X1112">
            <v>99.39</v>
          </cell>
          <cell r="AQ1112">
            <v>102.65</v>
          </cell>
          <cell r="AR1112">
            <v>102.65</v>
          </cell>
          <cell r="AS1112">
            <v>31.61</v>
          </cell>
          <cell r="AT1112">
            <v>1635.5</v>
          </cell>
        </row>
        <row r="1113">
          <cell r="C1113">
            <v>41388</v>
          </cell>
          <cell r="K1113">
            <v>404.4</v>
          </cell>
          <cell r="S1113">
            <v>47.86</v>
          </cell>
          <cell r="X1113">
            <v>99.42</v>
          </cell>
          <cell r="AQ1113">
            <v>102.38</v>
          </cell>
          <cell r="AR1113">
            <v>102.38</v>
          </cell>
          <cell r="AS1113">
            <v>31.47</v>
          </cell>
          <cell r="AT1113">
            <v>1650</v>
          </cell>
        </row>
        <row r="1114">
          <cell r="C1114">
            <v>41389</v>
          </cell>
          <cell r="K1114">
            <v>404.22</v>
          </cell>
          <cell r="S1114">
            <v>47.28</v>
          </cell>
          <cell r="X1114">
            <v>97.84</v>
          </cell>
          <cell r="AQ1114">
            <v>103.58</v>
          </cell>
          <cell r="AR1114">
            <v>103.58</v>
          </cell>
          <cell r="AS1114">
            <v>31.79</v>
          </cell>
          <cell r="AT1114">
            <v>1641.5</v>
          </cell>
        </row>
        <row r="1115">
          <cell r="C1115">
            <v>41390</v>
          </cell>
          <cell r="K1115">
            <v>398.69</v>
          </cell>
          <cell r="S1115">
            <v>47.11</v>
          </cell>
          <cell r="X1115">
            <v>98.09</v>
          </cell>
          <cell r="AQ1115">
            <v>102.68</v>
          </cell>
          <cell r="AR1115">
            <v>102.68</v>
          </cell>
          <cell r="AS1115">
            <v>31.16</v>
          </cell>
          <cell r="AT1115">
            <v>1629</v>
          </cell>
        </row>
        <row r="1116">
          <cell r="C1116">
            <v>41393</v>
          </cell>
          <cell r="K1116">
            <v>401.9</v>
          </cell>
          <cell r="S1116">
            <v>47.72</v>
          </cell>
          <cell r="X1116">
            <v>97.52</v>
          </cell>
          <cell r="AQ1116">
            <v>103.1</v>
          </cell>
          <cell r="AR1116">
            <v>103.1</v>
          </cell>
          <cell r="AS1116">
            <v>30.86</v>
          </cell>
          <cell r="AT1116">
            <v>1649.5</v>
          </cell>
        </row>
        <row r="1117">
          <cell r="C1117">
            <v>41394</v>
          </cell>
          <cell r="K1117">
            <v>409.25</v>
          </cell>
          <cell r="S1117">
            <v>47</v>
          </cell>
          <cell r="X1117">
            <v>97.28</v>
          </cell>
          <cell r="AQ1117">
            <v>103.72</v>
          </cell>
          <cell r="AR1117">
            <v>103.72</v>
          </cell>
          <cell r="AS1117">
            <v>30.88</v>
          </cell>
          <cell r="AT1117">
            <v>1637.75</v>
          </cell>
        </row>
        <row r="1118">
          <cell r="C1118">
            <v>41395</v>
          </cell>
          <cell r="K1118">
            <v>408.59</v>
          </cell>
          <cell r="S1118">
            <v>44.6</v>
          </cell>
          <cell r="X1118">
            <v>97.96</v>
          </cell>
          <cell r="AQ1118">
            <v>104.56</v>
          </cell>
          <cell r="AR1118">
            <v>104.56</v>
          </cell>
          <cell r="AS1118">
            <v>30.7</v>
          </cell>
          <cell r="AT1118">
            <v>1653.5</v>
          </cell>
        </row>
        <row r="1119">
          <cell r="C1119">
            <v>41396</v>
          </cell>
          <cell r="K1119">
            <v>409.93</v>
          </cell>
          <cell r="S1119">
            <v>45.49</v>
          </cell>
          <cell r="X1119">
            <v>99.1</v>
          </cell>
          <cell r="AQ1119">
            <v>104.86</v>
          </cell>
          <cell r="AR1119">
            <v>104.86</v>
          </cell>
          <cell r="AS1119">
            <v>31.14</v>
          </cell>
          <cell r="AT1119">
            <v>1663.5</v>
          </cell>
        </row>
        <row r="1120">
          <cell r="C1120">
            <v>41397</v>
          </cell>
          <cell r="K1120">
            <v>418.42</v>
          </cell>
          <cell r="S1120">
            <v>45.46</v>
          </cell>
          <cell r="X1120">
            <v>99.35</v>
          </cell>
          <cell r="AQ1120">
            <v>104.89</v>
          </cell>
          <cell r="AR1120">
            <v>104.89</v>
          </cell>
          <cell r="AS1120">
            <v>31.2</v>
          </cell>
          <cell r="AT1120">
            <v>1651.25</v>
          </cell>
        </row>
        <row r="1121">
          <cell r="C1121">
            <v>41400</v>
          </cell>
          <cell r="K1121">
            <v>424.55</v>
          </cell>
          <cell r="S1121">
            <v>44.97</v>
          </cell>
          <cell r="X1121">
            <v>99</v>
          </cell>
          <cell r="AQ1121">
            <v>106.17</v>
          </cell>
          <cell r="AR1121">
            <v>106.17</v>
          </cell>
          <cell r="AS1121">
            <v>30.78</v>
          </cell>
          <cell r="AT1121">
            <v>1664</v>
          </cell>
        </row>
        <row r="1122">
          <cell r="C1122">
            <v>41401</v>
          </cell>
          <cell r="K1122">
            <v>425.76</v>
          </cell>
          <cell r="S1122">
            <v>44.88</v>
          </cell>
          <cell r="X1122">
            <v>98.9</v>
          </cell>
          <cell r="AQ1122">
            <v>105.25</v>
          </cell>
          <cell r="AR1122">
            <v>105.25</v>
          </cell>
          <cell r="AS1122">
            <v>30.52</v>
          </cell>
          <cell r="AT1122">
            <v>1648</v>
          </cell>
        </row>
        <row r="1123">
          <cell r="C1123">
            <v>41402</v>
          </cell>
          <cell r="K1123">
            <v>426.88</v>
          </cell>
          <cell r="S1123">
            <v>44.97</v>
          </cell>
          <cell r="X1123">
            <v>99.29</v>
          </cell>
          <cell r="AQ1123">
            <v>102.56</v>
          </cell>
          <cell r="AR1123">
            <v>102.56</v>
          </cell>
          <cell r="AS1123">
            <v>30.36</v>
          </cell>
          <cell r="AT1123">
            <v>1637.75</v>
          </cell>
        </row>
        <row r="1124">
          <cell r="C1124">
            <v>41403</v>
          </cell>
          <cell r="K1124">
            <v>434.55</v>
          </cell>
          <cell r="S1124">
            <v>44.95</v>
          </cell>
          <cell r="X1124">
            <v>101.74</v>
          </cell>
          <cell r="AQ1124">
            <v>98.49</v>
          </cell>
          <cell r="AR1124">
            <v>98.49</v>
          </cell>
          <cell r="AS1124">
            <v>29.9</v>
          </cell>
          <cell r="AT1124">
            <v>1643.75</v>
          </cell>
        </row>
        <row r="1125">
          <cell r="C1125">
            <v>41404</v>
          </cell>
          <cell r="K1125">
            <v>436.52</v>
          </cell>
          <cell r="S1125">
            <v>45.49</v>
          </cell>
          <cell r="X1125">
            <v>101.84</v>
          </cell>
          <cell r="AQ1125">
            <v>97.86</v>
          </cell>
          <cell r="AR1125">
            <v>97.86</v>
          </cell>
          <cell r="AS1125">
            <v>29.9</v>
          </cell>
          <cell r="AT1125">
            <v>1643.75</v>
          </cell>
        </row>
        <row r="1126">
          <cell r="C1126">
            <v>41407</v>
          </cell>
          <cell r="K1126">
            <v>437.13</v>
          </cell>
          <cell r="S1126">
            <v>45.68</v>
          </cell>
          <cell r="X1126">
            <v>102.18</v>
          </cell>
          <cell r="AQ1126">
            <v>97.13</v>
          </cell>
          <cell r="AR1126">
            <v>97.13</v>
          </cell>
          <cell r="AS1126">
            <v>29.58</v>
          </cell>
          <cell r="AT1126">
            <v>1602.5</v>
          </cell>
        </row>
        <row r="1127">
          <cell r="C1127">
            <v>41408</v>
          </cell>
          <cell r="K1127">
            <v>439.01</v>
          </cell>
          <cell r="S1127">
            <v>46</v>
          </cell>
          <cell r="X1127">
            <v>102.44</v>
          </cell>
          <cell r="AQ1127">
            <v>96.8</v>
          </cell>
          <cell r="AR1127">
            <v>96.8</v>
          </cell>
          <cell r="AS1127">
            <v>28.77</v>
          </cell>
          <cell r="AT1127">
            <v>1582.5</v>
          </cell>
        </row>
        <row r="1128">
          <cell r="C1128">
            <v>41409</v>
          </cell>
          <cell r="K1128">
            <v>447.46</v>
          </cell>
          <cell r="S1128">
            <v>46.46</v>
          </cell>
          <cell r="X1128">
            <v>102.22</v>
          </cell>
          <cell r="AQ1128">
            <v>97.1</v>
          </cell>
          <cell r="AR1128">
            <v>97.1</v>
          </cell>
          <cell r="AS1128">
            <v>29.25</v>
          </cell>
          <cell r="AT1128">
            <v>1598.5</v>
          </cell>
        </row>
        <row r="1129">
          <cell r="C1129">
            <v>41410</v>
          </cell>
          <cell r="K1129">
            <v>451.46</v>
          </cell>
          <cell r="S1129">
            <v>45.01</v>
          </cell>
          <cell r="X1129">
            <v>102.98</v>
          </cell>
          <cell r="AQ1129">
            <v>96.03</v>
          </cell>
          <cell r="AR1129">
            <v>96.03</v>
          </cell>
          <cell r="AS1129">
            <v>28.58</v>
          </cell>
          <cell r="AT1129">
            <v>1583</v>
          </cell>
        </row>
        <row r="1130">
          <cell r="C1130">
            <v>41411</v>
          </cell>
          <cell r="K1130">
            <v>450.71</v>
          </cell>
          <cell r="S1130">
            <v>45.08</v>
          </cell>
          <cell r="X1130">
            <v>102.54</v>
          </cell>
          <cell r="AQ1130">
            <v>94.75</v>
          </cell>
          <cell r="AR1130">
            <v>94.75</v>
          </cell>
          <cell r="AS1130">
            <v>28.33</v>
          </cell>
          <cell r="AT1130">
            <v>1558.5</v>
          </cell>
        </row>
        <row r="1131">
          <cell r="C1131">
            <v>41414</v>
          </cell>
          <cell r="K1131">
            <v>452.95</v>
          </cell>
          <cell r="S1131">
            <v>45.1</v>
          </cell>
          <cell r="X1131">
            <v>102.36</v>
          </cell>
          <cell r="AQ1131">
            <v>93.97</v>
          </cell>
          <cell r="AR1131">
            <v>93.97</v>
          </cell>
          <cell r="AS1131">
            <v>28.28</v>
          </cell>
          <cell r="AT1131">
            <v>1557.3</v>
          </cell>
        </row>
        <row r="1132">
          <cell r="C1132">
            <v>41415</v>
          </cell>
          <cell r="K1132">
            <v>449.25</v>
          </cell>
          <cell r="S1132">
            <v>45.19</v>
          </cell>
          <cell r="X1132">
            <v>103.52</v>
          </cell>
          <cell r="AQ1132">
            <v>92.78</v>
          </cell>
          <cell r="AR1132">
            <v>92.78</v>
          </cell>
          <cell r="AS1132">
            <v>27.25</v>
          </cell>
          <cell r="AT1132">
            <v>1548.5</v>
          </cell>
        </row>
        <row r="1133">
          <cell r="C1133">
            <v>41416</v>
          </cell>
          <cell r="K1133">
            <v>443.88</v>
          </cell>
          <cell r="S1133">
            <v>46.49</v>
          </cell>
          <cell r="X1133">
            <v>101.66</v>
          </cell>
          <cell r="AQ1133">
            <v>92.53</v>
          </cell>
          <cell r="AR1133">
            <v>92.53</v>
          </cell>
          <cell r="AS1133">
            <v>27.48</v>
          </cell>
          <cell r="AT1133">
            <v>1554</v>
          </cell>
        </row>
        <row r="1134">
          <cell r="C1134">
            <v>41417</v>
          </cell>
          <cell r="K1134">
            <v>437.44</v>
          </cell>
          <cell r="S1134">
            <v>46.42</v>
          </cell>
          <cell r="X1134">
            <v>100.98</v>
          </cell>
          <cell r="AQ1134">
            <v>91.51</v>
          </cell>
          <cell r="AR1134">
            <v>91.51</v>
          </cell>
          <cell r="AS1134">
            <v>28.48</v>
          </cell>
          <cell r="AT1134">
            <v>1589.5</v>
          </cell>
        </row>
        <row r="1135">
          <cell r="C1135">
            <v>41418</v>
          </cell>
          <cell r="K1135">
            <v>435.94</v>
          </cell>
          <cell r="S1135">
            <v>46.6</v>
          </cell>
          <cell r="X1135">
            <v>102.07</v>
          </cell>
          <cell r="AQ1135">
            <v>92.57</v>
          </cell>
          <cell r="AR1135">
            <v>92.57</v>
          </cell>
          <cell r="AS1135">
            <v>28.39</v>
          </cell>
          <cell r="AT1135">
            <v>1592</v>
          </cell>
        </row>
        <row r="1136">
          <cell r="C1136">
            <v>41422</v>
          </cell>
          <cell r="K1136">
            <v>440.64</v>
          </cell>
          <cell r="S1136">
            <v>47.52</v>
          </cell>
          <cell r="X1136">
            <v>100.91</v>
          </cell>
          <cell r="AQ1136">
            <v>91.44</v>
          </cell>
          <cell r="AR1136">
            <v>91.44</v>
          </cell>
          <cell r="AS1136">
            <v>28.07</v>
          </cell>
          <cell r="AT1136">
            <v>1582.5</v>
          </cell>
        </row>
        <row r="1137">
          <cell r="C1137">
            <v>41423</v>
          </cell>
          <cell r="K1137">
            <v>432.58</v>
          </cell>
          <cell r="S1137">
            <v>46.51</v>
          </cell>
          <cell r="X1137">
            <v>101.06</v>
          </cell>
          <cell r="AQ1137">
            <v>89.4</v>
          </cell>
          <cell r="AR1137">
            <v>89.4</v>
          </cell>
          <cell r="AS1137">
            <v>27.76</v>
          </cell>
          <cell r="AT1137">
            <v>1549</v>
          </cell>
        </row>
        <row r="1138">
          <cell r="C1138">
            <v>41424</v>
          </cell>
          <cell r="K1138">
            <v>433.64</v>
          </cell>
          <cell r="S1138">
            <v>46.74</v>
          </cell>
          <cell r="X1138">
            <v>100.83</v>
          </cell>
          <cell r="AQ1138">
            <v>90.36</v>
          </cell>
          <cell r="AR1138">
            <v>90.36</v>
          </cell>
          <cell r="AS1138">
            <v>28.08</v>
          </cell>
          <cell r="AT1138">
            <v>1568.5</v>
          </cell>
        </row>
        <row r="1139">
          <cell r="C1139">
            <v>41425</v>
          </cell>
          <cell r="K1139">
            <v>434.19</v>
          </cell>
          <cell r="S1139">
            <v>46.69</v>
          </cell>
          <cell r="X1139">
            <v>99.18</v>
          </cell>
          <cell r="AQ1139">
            <v>90.64</v>
          </cell>
          <cell r="AR1139">
            <v>90.64</v>
          </cell>
          <cell r="AS1139">
            <v>28.24</v>
          </cell>
          <cell r="AT1139">
            <v>1569.5</v>
          </cell>
        </row>
        <row r="1140">
          <cell r="C1140">
            <v>41428</v>
          </cell>
          <cell r="K1140">
            <v>427.94</v>
          </cell>
          <cell r="S1140">
            <v>48.31</v>
          </cell>
          <cell r="X1140">
            <v>100.15</v>
          </cell>
          <cell r="AQ1140">
            <v>90.64</v>
          </cell>
          <cell r="AR1140">
            <v>90.64</v>
          </cell>
          <cell r="AS1140">
            <v>28.52</v>
          </cell>
          <cell r="AT1140">
            <v>1569.5</v>
          </cell>
        </row>
        <row r="1141">
          <cell r="C1141">
            <v>41429</v>
          </cell>
          <cell r="K1141">
            <v>427.46</v>
          </cell>
          <cell r="S1141">
            <v>48.17</v>
          </cell>
          <cell r="X1141">
            <v>99.16</v>
          </cell>
          <cell r="AQ1141">
            <v>90.75</v>
          </cell>
          <cell r="AR1141">
            <v>90.75</v>
          </cell>
          <cell r="AS1141">
            <v>28.25</v>
          </cell>
          <cell r="AT1141">
            <v>1579.5</v>
          </cell>
        </row>
        <row r="1142">
          <cell r="C1142">
            <v>41430</v>
          </cell>
          <cell r="K1142">
            <v>428.99</v>
          </cell>
          <cell r="S1142">
            <v>48.48</v>
          </cell>
          <cell r="X1142">
            <v>97.76</v>
          </cell>
          <cell r="AQ1142">
            <v>87.79</v>
          </cell>
          <cell r="AR1142">
            <v>87.79</v>
          </cell>
          <cell r="AS1142">
            <v>27.68</v>
          </cell>
          <cell r="AT1142">
            <v>1540</v>
          </cell>
        </row>
        <row r="1143">
          <cell r="C1143">
            <v>41431</v>
          </cell>
          <cell r="K1143">
            <v>424.03</v>
          </cell>
          <cell r="S1143">
            <v>47.75</v>
          </cell>
          <cell r="X1143">
            <v>97.2</v>
          </cell>
          <cell r="AQ1143">
            <v>86.52</v>
          </cell>
          <cell r="AR1143">
            <v>86.52</v>
          </cell>
          <cell r="AS1143">
            <v>28.1</v>
          </cell>
          <cell r="AT1143">
            <v>1558</v>
          </cell>
        </row>
        <row r="1144">
          <cell r="C1144">
            <v>41432</v>
          </cell>
          <cell r="K1144">
            <v>433.09</v>
          </cell>
          <cell r="S1144">
            <v>48.1</v>
          </cell>
          <cell r="X1144">
            <v>98.88</v>
          </cell>
          <cell r="AQ1144">
            <v>83.17</v>
          </cell>
          <cell r="AR1144">
            <v>83.17</v>
          </cell>
          <cell r="AS1144">
            <v>27.38</v>
          </cell>
          <cell r="AT1144">
            <v>1606</v>
          </cell>
        </row>
        <row r="1145">
          <cell r="C1145">
            <v>41435</v>
          </cell>
          <cell r="K1145">
            <v>440.49</v>
          </cell>
          <cell r="S1145">
            <v>48.36</v>
          </cell>
          <cell r="X1145">
            <v>96.82</v>
          </cell>
          <cell r="AQ1145">
            <v>83.95</v>
          </cell>
          <cell r="AR1145">
            <v>83.95</v>
          </cell>
          <cell r="AS1145">
            <v>29.36</v>
          </cell>
          <cell r="AT1145">
            <v>1635</v>
          </cell>
        </row>
        <row r="1146">
          <cell r="C1146">
            <v>41436</v>
          </cell>
          <cell r="K1146">
            <v>440.2</v>
          </cell>
          <cell r="S1146">
            <v>47.55</v>
          </cell>
          <cell r="X1146">
            <v>95.36</v>
          </cell>
          <cell r="AQ1146">
            <v>84.31</v>
          </cell>
          <cell r="AR1146">
            <v>84.31</v>
          </cell>
          <cell r="AS1146">
            <v>29.36</v>
          </cell>
          <cell r="AT1146">
            <v>1635</v>
          </cell>
        </row>
        <row r="1147">
          <cell r="C1147">
            <v>41437</v>
          </cell>
          <cell r="K1147">
            <v>435.26</v>
          </cell>
          <cell r="S1147">
            <v>47.23</v>
          </cell>
          <cell r="X1147">
            <v>94.29</v>
          </cell>
          <cell r="AQ1147">
            <v>85.05</v>
          </cell>
          <cell r="AR1147">
            <v>85.05</v>
          </cell>
          <cell r="AS1147">
            <v>29.36</v>
          </cell>
          <cell r="AT1147">
            <v>1635</v>
          </cell>
        </row>
        <row r="1148">
          <cell r="C1148">
            <v>41438</v>
          </cell>
          <cell r="K1148">
            <v>433.18</v>
          </cell>
          <cell r="S1148">
            <v>46.49</v>
          </cell>
          <cell r="X1148">
            <v>94.34</v>
          </cell>
          <cell r="AQ1148">
            <v>84.78</v>
          </cell>
          <cell r="AR1148">
            <v>84.78</v>
          </cell>
          <cell r="AS1148">
            <v>29.28</v>
          </cell>
          <cell r="AT1148">
            <v>1606</v>
          </cell>
        </row>
        <row r="1149">
          <cell r="C1149">
            <v>41439</v>
          </cell>
          <cell r="K1149">
            <v>437.5</v>
          </cell>
          <cell r="S1149">
            <v>47.5</v>
          </cell>
          <cell r="X1149">
            <v>94.87</v>
          </cell>
          <cell r="AQ1149">
            <v>84.08</v>
          </cell>
          <cell r="AR1149">
            <v>84.08</v>
          </cell>
          <cell r="AS1149">
            <v>28.17</v>
          </cell>
          <cell r="AT1149">
            <v>1576.5</v>
          </cell>
        </row>
        <row r="1150">
          <cell r="C1150">
            <v>41442</v>
          </cell>
          <cell r="K1150">
            <v>439.58</v>
          </cell>
          <cell r="S1150">
            <v>47.56</v>
          </cell>
          <cell r="X1150">
            <v>95.2</v>
          </cell>
          <cell r="AQ1150">
            <v>82.58</v>
          </cell>
          <cell r="AR1150">
            <v>82.58</v>
          </cell>
          <cell r="AS1150">
            <v>28.63</v>
          </cell>
          <cell r="AT1150">
            <v>1584</v>
          </cell>
        </row>
        <row r="1151">
          <cell r="C1151">
            <v>41443</v>
          </cell>
          <cell r="K1151">
            <v>444.62</v>
          </cell>
          <cell r="S1151">
            <v>47.66</v>
          </cell>
          <cell r="X1151">
            <v>95.22</v>
          </cell>
          <cell r="AQ1151">
            <v>83.35</v>
          </cell>
          <cell r="AR1151">
            <v>83.35</v>
          </cell>
          <cell r="AS1151">
            <v>28.54</v>
          </cell>
          <cell r="AT1151">
            <v>1603.5</v>
          </cell>
        </row>
        <row r="1152">
          <cell r="C1152">
            <v>41444</v>
          </cell>
          <cell r="K1152">
            <v>449.2</v>
          </cell>
          <cell r="S1152">
            <v>47.45</v>
          </cell>
          <cell r="X1152">
            <v>98.18</v>
          </cell>
          <cell r="AQ1152">
            <v>82.56</v>
          </cell>
          <cell r="AR1152">
            <v>82.56</v>
          </cell>
          <cell r="AS1152">
            <v>28.87</v>
          </cell>
          <cell r="AT1152">
            <v>1619.5</v>
          </cell>
        </row>
        <row r="1153">
          <cell r="C1153">
            <v>41445</v>
          </cell>
          <cell r="K1153">
            <v>442.1</v>
          </cell>
          <cell r="S1153">
            <v>46.21</v>
          </cell>
          <cell r="X1153">
            <v>97.48</v>
          </cell>
          <cell r="AQ1153">
            <v>83.83</v>
          </cell>
          <cell r="AR1153">
            <v>83.83</v>
          </cell>
          <cell r="AS1153">
            <v>28.88</v>
          </cell>
          <cell r="AT1153">
            <v>1613.5</v>
          </cell>
        </row>
        <row r="1154">
          <cell r="C1154">
            <v>41446</v>
          </cell>
          <cell r="K1154">
            <v>436.97</v>
          </cell>
          <cell r="S1154">
            <v>46.67</v>
          </cell>
          <cell r="X1154">
            <v>97.7</v>
          </cell>
          <cell r="AQ1154">
            <v>84.03</v>
          </cell>
          <cell r="AR1154">
            <v>84.03</v>
          </cell>
          <cell r="AS1154">
            <v>28.66</v>
          </cell>
          <cell r="AT1154">
            <v>1627.25</v>
          </cell>
        </row>
        <row r="1155">
          <cell r="C1155">
            <v>41449</v>
          </cell>
          <cell r="K1155">
            <v>432.06</v>
          </cell>
          <cell r="S1155">
            <v>46.06</v>
          </cell>
          <cell r="X1155">
            <v>97.87</v>
          </cell>
          <cell r="AQ1155">
            <v>83.26</v>
          </cell>
          <cell r="AR1155">
            <v>83.26</v>
          </cell>
          <cell r="AS1155">
            <v>28.43</v>
          </cell>
          <cell r="AT1155">
            <v>1615.5</v>
          </cell>
        </row>
        <row r="1156">
          <cell r="C1156">
            <v>41450</v>
          </cell>
          <cell r="K1156">
            <v>432.69</v>
          </cell>
          <cell r="S1156">
            <v>46.08</v>
          </cell>
          <cell r="X1156">
            <v>97.43</v>
          </cell>
          <cell r="AQ1156">
            <v>83.99</v>
          </cell>
          <cell r="AR1156">
            <v>83.99</v>
          </cell>
          <cell r="AS1156">
            <v>28.81</v>
          </cell>
          <cell r="AT1156">
            <v>1625.5</v>
          </cell>
        </row>
        <row r="1157">
          <cell r="C1157">
            <v>41451</v>
          </cell>
          <cell r="K1157">
            <v>435.72</v>
          </cell>
          <cell r="S1157">
            <v>46.28</v>
          </cell>
          <cell r="X1157">
            <v>98.4</v>
          </cell>
          <cell r="AQ1157">
            <v>81.06</v>
          </cell>
          <cell r="AR1157">
            <v>81.06</v>
          </cell>
          <cell r="AS1157">
            <v>28.31</v>
          </cell>
          <cell r="AT1157">
            <v>1601</v>
          </cell>
        </row>
        <row r="1158">
          <cell r="C1158">
            <v>41452</v>
          </cell>
          <cell r="K1158">
            <v>438.76</v>
          </cell>
          <cell r="S1158">
            <v>46.87</v>
          </cell>
          <cell r="X1158">
            <v>99.21</v>
          </cell>
          <cell r="AQ1158">
            <v>77.91</v>
          </cell>
          <cell r="AR1158">
            <v>77.91</v>
          </cell>
          <cell r="AS1158">
            <v>27.88</v>
          </cell>
          <cell r="AT1158">
            <v>1582</v>
          </cell>
        </row>
        <row r="1159">
          <cell r="C1159">
            <v>41453</v>
          </cell>
          <cell r="K1159">
            <v>437.53</v>
          </cell>
          <cell r="S1159">
            <v>46.44</v>
          </cell>
          <cell r="X1159">
            <v>99.62</v>
          </cell>
          <cell r="AQ1159">
            <v>79.33</v>
          </cell>
          <cell r="AR1159">
            <v>79.33</v>
          </cell>
          <cell r="AS1159">
            <v>26.81</v>
          </cell>
          <cell r="AT1159">
            <v>1565.5</v>
          </cell>
        </row>
        <row r="1160">
          <cell r="C1160">
            <v>41456</v>
          </cell>
          <cell r="K1160">
            <v>442.94</v>
          </cell>
          <cell r="S1160">
            <v>46.22</v>
          </cell>
          <cell r="X1160">
            <v>100.43</v>
          </cell>
          <cell r="AQ1160">
            <v>78.760000000000005</v>
          </cell>
          <cell r="AR1160">
            <v>78.760000000000005</v>
          </cell>
          <cell r="AS1160">
            <v>26.72</v>
          </cell>
          <cell r="AT1160">
            <v>1570</v>
          </cell>
        </row>
        <row r="1161">
          <cell r="C1161">
            <v>41457</v>
          </cell>
          <cell r="K1161">
            <v>439.07</v>
          </cell>
          <cell r="S1161">
            <v>46.03</v>
          </cell>
          <cell r="X1161">
            <v>99.82</v>
          </cell>
          <cell r="AQ1161">
            <v>79.34</v>
          </cell>
          <cell r="AR1161">
            <v>79.34</v>
          </cell>
          <cell r="AS1161">
            <v>27.44</v>
          </cell>
          <cell r="AT1161">
            <v>1576</v>
          </cell>
        </row>
        <row r="1162">
          <cell r="C1162">
            <v>41458</v>
          </cell>
          <cell r="K1162">
            <v>439.69</v>
          </cell>
          <cell r="S1162">
            <v>46.16</v>
          </cell>
          <cell r="X1162">
            <v>100.94</v>
          </cell>
          <cell r="AQ1162">
            <v>80.27</v>
          </cell>
          <cell r="AR1162">
            <v>80.27</v>
          </cell>
          <cell r="AS1162">
            <v>26.835000000000001</v>
          </cell>
          <cell r="AT1162">
            <v>1573.5</v>
          </cell>
        </row>
        <row r="1163">
          <cell r="C1163">
            <v>41460</v>
          </cell>
          <cell r="K1163">
            <v>444.11</v>
          </cell>
          <cell r="S1163">
            <v>46.61</v>
          </cell>
          <cell r="X1163">
            <v>101.07</v>
          </cell>
          <cell r="AQ1163">
            <v>77.72</v>
          </cell>
          <cell r="AR1163">
            <v>77.72</v>
          </cell>
          <cell r="AS1163">
            <v>26.81</v>
          </cell>
          <cell r="AT1163">
            <v>1558.5</v>
          </cell>
        </row>
        <row r="1164">
          <cell r="C1164">
            <v>41463</v>
          </cell>
          <cell r="K1164">
            <v>448.99</v>
          </cell>
          <cell r="S1164">
            <v>47.24</v>
          </cell>
          <cell r="X1164">
            <v>101.08</v>
          </cell>
          <cell r="AQ1164">
            <v>85.04</v>
          </cell>
          <cell r="AR1164">
            <v>85.04</v>
          </cell>
          <cell r="AS1164">
            <v>27.08</v>
          </cell>
          <cell r="AT1164">
            <v>1598.5</v>
          </cell>
        </row>
        <row r="1165">
          <cell r="C1165">
            <v>41464</v>
          </cell>
          <cell r="K1165">
            <v>449.44</v>
          </cell>
          <cell r="S1165">
            <v>47.61</v>
          </cell>
          <cell r="X1165">
            <v>100.1</v>
          </cell>
          <cell r="AQ1165">
            <v>83.72</v>
          </cell>
          <cell r="AR1165">
            <v>83.72</v>
          </cell>
          <cell r="AS1165">
            <v>27.36</v>
          </cell>
          <cell r="AT1165">
            <v>1622</v>
          </cell>
        </row>
        <row r="1166">
          <cell r="C1166">
            <v>41465</v>
          </cell>
          <cell r="K1166">
            <v>450.64</v>
          </cell>
          <cell r="S1166">
            <v>47.59</v>
          </cell>
          <cell r="X1166">
            <v>98.8</v>
          </cell>
          <cell r="AQ1166">
            <v>87.74</v>
          </cell>
          <cell r="AR1166">
            <v>87.74</v>
          </cell>
          <cell r="AS1166">
            <v>27.92</v>
          </cell>
          <cell r="AT1166">
            <v>1622</v>
          </cell>
        </row>
        <row r="1167">
          <cell r="C1167">
            <v>41466</v>
          </cell>
          <cell r="K1167">
            <v>454.71</v>
          </cell>
          <cell r="S1167">
            <v>48.13</v>
          </cell>
          <cell r="X1167">
            <v>99.39</v>
          </cell>
          <cell r="AQ1167">
            <v>87.74</v>
          </cell>
          <cell r="AR1167">
            <v>87.74</v>
          </cell>
          <cell r="AS1167">
            <v>28.11</v>
          </cell>
          <cell r="AT1167">
            <v>1622</v>
          </cell>
        </row>
        <row r="1168">
          <cell r="C1168">
            <v>41467</v>
          </cell>
          <cell r="K1168">
            <v>458.08</v>
          </cell>
          <cell r="S1168">
            <v>48.19</v>
          </cell>
          <cell r="X1168">
            <v>100.04</v>
          </cell>
          <cell r="AQ1168">
            <v>87.11</v>
          </cell>
          <cell r="AR1168">
            <v>87.11</v>
          </cell>
          <cell r="AS1168">
            <v>28.33</v>
          </cell>
          <cell r="AT1168">
            <v>1622</v>
          </cell>
        </row>
        <row r="1169">
          <cell r="C1169">
            <v>41470</v>
          </cell>
          <cell r="K1169">
            <v>458.64</v>
          </cell>
          <cell r="S1169">
            <v>48.26</v>
          </cell>
          <cell r="X1169">
            <v>99.37</v>
          </cell>
          <cell r="AQ1169">
            <v>84.37</v>
          </cell>
          <cell r="AR1169">
            <v>84.37</v>
          </cell>
          <cell r="AS1169">
            <v>27.32</v>
          </cell>
          <cell r="AT1169">
            <v>1622</v>
          </cell>
        </row>
        <row r="1170">
          <cell r="C1170">
            <v>41471</v>
          </cell>
          <cell r="K1170">
            <v>457.41</v>
          </cell>
          <cell r="S1170">
            <v>48.03</v>
          </cell>
          <cell r="X1170">
            <v>99.7</v>
          </cell>
          <cell r="AQ1170">
            <v>85.93</v>
          </cell>
          <cell r="AR1170">
            <v>85.93</v>
          </cell>
          <cell r="AS1170">
            <v>27.24</v>
          </cell>
          <cell r="AT1170">
            <v>1622</v>
          </cell>
        </row>
        <row r="1171">
          <cell r="C1171">
            <v>41472</v>
          </cell>
          <cell r="K1171">
            <v>458.61</v>
          </cell>
          <cell r="S1171">
            <v>48.13</v>
          </cell>
          <cell r="X1171">
            <v>100.6</v>
          </cell>
          <cell r="AQ1171">
            <v>83.92</v>
          </cell>
          <cell r="AR1171">
            <v>83.92</v>
          </cell>
          <cell r="AS1171">
            <v>27.57</v>
          </cell>
          <cell r="AT1171">
            <v>1622</v>
          </cell>
        </row>
        <row r="1172">
          <cell r="C1172">
            <v>41473</v>
          </cell>
          <cell r="K1172">
            <v>452.05</v>
          </cell>
          <cell r="S1172">
            <v>47.35</v>
          </cell>
          <cell r="X1172">
            <v>100.3</v>
          </cell>
          <cell r="AQ1172">
            <v>85.88</v>
          </cell>
          <cell r="AR1172">
            <v>85.88</v>
          </cell>
          <cell r="AS1172">
            <v>27.11</v>
          </cell>
          <cell r="AT1172">
            <v>1622</v>
          </cell>
        </row>
        <row r="1173">
          <cell r="C1173">
            <v>41474</v>
          </cell>
          <cell r="K1173">
            <v>438.24</v>
          </cell>
          <cell r="S1173">
            <v>47.2</v>
          </cell>
          <cell r="X1173">
            <v>99.6</v>
          </cell>
          <cell r="AQ1173">
            <v>86.02</v>
          </cell>
          <cell r="AR1173">
            <v>86.02</v>
          </cell>
          <cell r="AS1173">
            <v>26.67</v>
          </cell>
          <cell r="AT1173">
            <v>1622</v>
          </cell>
        </row>
        <row r="1174">
          <cell r="C1174">
            <v>41477</v>
          </cell>
          <cell r="K1174">
            <v>448.95</v>
          </cell>
          <cell r="S1174">
            <v>47.55</v>
          </cell>
          <cell r="X1174">
            <v>99.76</v>
          </cell>
          <cell r="AQ1174">
            <v>87.15</v>
          </cell>
          <cell r="AR1174">
            <v>87.15</v>
          </cell>
          <cell r="AS1174">
            <v>27.48</v>
          </cell>
          <cell r="AT1174">
            <v>1622</v>
          </cell>
        </row>
        <row r="1175">
          <cell r="C1175">
            <v>41478</v>
          </cell>
          <cell r="K1175">
            <v>450.23</v>
          </cell>
          <cell r="S1175">
            <v>47.54</v>
          </cell>
          <cell r="X1175">
            <v>100.21</v>
          </cell>
          <cell r="AQ1175">
            <v>88.41</v>
          </cell>
          <cell r="AR1175">
            <v>88.41</v>
          </cell>
          <cell r="AS1175">
            <v>27.05</v>
          </cell>
          <cell r="AT1175">
            <v>1622</v>
          </cell>
        </row>
        <row r="1176">
          <cell r="C1176">
            <v>41479</v>
          </cell>
          <cell r="K1176">
            <v>450.8</v>
          </cell>
          <cell r="S1176">
            <v>47.51</v>
          </cell>
          <cell r="X1176">
            <v>99.56</v>
          </cell>
          <cell r="AQ1176">
            <v>89.07</v>
          </cell>
          <cell r="AR1176">
            <v>89.07</v>
          </cell>
          <cell r="AS1176">
            <v>27.42</v>
          </cell>
          <cell r="AT1176">
            <v>1622</v>
          </cell>
        </row>
        <row r="1177">
          <cell r="C1177">
            <v>41480</v>
          </cell>
          <cell r="K1177">
            <v>443.48</v>
          </cell>
          <cell r="S1177">
            <v>47.35</v>
          </cell>
          <cell r="X1177">
            <v>98.24</v>
          </cell>
          <cell r="AQ1177">
            <v>89.88</v>
          </cell>
          <cell r="AR1177">
            <v>89.88</v>
          </cell>
          <cell r="AS1177">
            <v>27.03</v>
          </cell>
          <cell r="AT1177">
            <v>1622</v>
          </cell>
        </row>
        <row r="1178">
          <cell r="C1178">
            <v>41481</v>
          </cell>
          <cell r="K1178">
            <v>441.44</v>
          </cell>
          <cell r="S1178">
            <v>47.78</v>
          </cell>
          <cell r="X1178">
            <v>97.8</v>
          </cell>
          <cell r="AQ1178">
            <v>92.78</v>
          </cell>
          <cell r="AR1178">
            <v>92.78</v>
          </cell>
          <cell r="AS1178">
            <v>27.45</v>
          </cell>
          <cell r="AT1178">
            <v>1622</v>
          </cell>
        </row>
        <row r="1179">
          <cell r="C1179">
            <v>41484</v>
          </cell>
          <cell r="K1179">
            <v>440.89</v>
          </cell>
          <cell r="S1179">
            <v>48.15</v>
          </cell>
          <cell r="X1179">
            <v>98.02</v>
          </cell>
          <cell r="AQ1179">
            <v>91.56</v>
          </cell>
          <cell r="AR1179">
            <v>91.56</v>
          </cell>
          <cell r="AS1179">
            <v>27.07</v>
          </cell>
          <cell r="AT1179">
            <v>1622</v>
          </cell>
        </row>
        <row r="1180">
          <cell r="C1180">
            <v>41485</v>
          </cell>
          <cell r="K1180">
            <v>440.88</v>
          </cell>
          <cell r="S1180">
            <v>47.84</v>
          </cell>
          <cell r="X1180">
            <v>98.35</v>
          </cell>
          <cell r="AQ1180">
            <v>87.77</v>
          </cell>
          <cell r="AR1180">
            <v>87.77</v>
          </cell>
          <cell r="AS1180">
            <v>26.95</v>
          </cell>
          <cell r="AT1180">
            <v>1622</v>
          </cell>
        </row>
        <row r="1181">
          <cell r="C1181">
            <v>41486</v>
          </cell>
          <cell r="K1181">
            <v>443.53</v>
          </cell>
          <cell r="S1181">
            <v>47.97</v>
          </cell>
          <cell r="X1181">
            <v>99.3</v>
          </cell>
          <cell r="AQ1181">
            <v>88.28</v>
          </cell>
          <cell r="AR1181">
            <v>88.28</v>
          </cell>
          <cell r="AS1181">
            <v>26.93</v>
          </cell>
          <cell r="AT1181">
            <v>1622</v>
          </cell>
        </row>
        <row r="1182">
          <cell r="C1182">
            <v>41487</v>
          </cell>
          <cell r="K1182">
            <v>447.95</v>
          </cell>
          <cell r="S1182">
            <v>48.04</v>
          </cell>
          <cell r="X1182">
            <v>99.04</v>
          </cell>
          <cell r="AQ1182">
            <v>88.8</v>
          </cell>
          <cell r="AR1182">
            <v>88.8</v>
          </cell>
          <cell r="AS1182">
            <v>27.11</v>
          </cell>
          <cell r="AT1182">
            <v>1622</v>
          </cell>
        </row>
        <row r="1183">
          <cell r="C1183">
            <v>41488</v>
          </cell>
          <cell r="K1183">
            <v>450.86</v>
          </cell>
          <cell r="S1183">
            <v>48.18</v>
          </cell>
          <cell r="X1183">
            <v>98.54</v>
          </cell>
          <cell r="AQ1183">
            <v>89.4</v>
          </cell>
          <cell r="AR1183">
            <v>89.4</v>
          </cell>
          <cell r="AS1183">
            <v>27.81</v>
          </cell>
          <cell r="AT1183">
            <v>1622</v>
          </cell>
        </row>
        <row r="1184">
          <cell r="C1184">
            <v>41491</v>
          </cell>
          <cell r="K1184">
            <v>450.05</v>
          </cell>
          <cell r="S1184">
            <v>48.07</v>
          </cell>
          <cell r="X1184">
            <v>97.85</v>
          </cell>
          <cell r="AQ1184">
            <v>90.13</v>
          </cell>
          <cell r="AR1184">
            <v>90.13</v>
          </cell>
          <cell r="AS1184">
            <v>27.73</v>
          </cell>
          <cell r="AT1184">
            <v>1622</v>
          </cell>
        </row>
        <row r="1185">
          <cell r="C1185">
            <v>41492</v>
          </cell>
          <cell r="K1185">
            <v>448.31</v>
          </cell>
          <cell r="S1185">
            <v>48.1</v>
          </cell>
          <cell r="X1185">
            <v>96.72</v>
          </cell>
          <cell r="AQ1185">
            <v>89.8</v>
          </cell>
          <cell r="AR1185">
            <v>89.8</v>
          </cell>
          <cell r="AS1185">
            <v>27.64</v>
          </cell>
          <cell r="AT1185">
            <v>1622</v>
          </cell>
        </row>
        <row r="1186">
          <cell r="C1186">
            <v>41493</v>
          </cell>
          <cell r="K1186">
            <v>444.99</v>
          </cell>
          <cell r="S1186">
            <v>48.35</v>
          </cell>
          <cell r="X1186">
            <v>96.03</v>
          </cell>
          <cell r="AQ1186">
            <v>88.08</v>
          </cell>
          <cell r="AR1186">
            <v>88.08</v>
          </cell>
          <cell r="AS1186">
            <v>28.2</v>
          </cell>
          <cell r="AT1186">
            <v>1622</v>
          </cell>
        </row>
        <row r="1187">
          <cell r="C1187">
            <v>41494</v>
          </cell>
          <cell r="K1187">
            <v>443.09</v>
          </cell>
          <cell r="S1187">
            <v>48.19</v>
          </cell>
          <cell r="X1187">
            <v>96.24</v>
          </cell>
          <cell r="AQ1187">
            <v>88.99</v>
          </cell>
          <cell r="AR1187">
            <v>88.99</v>
          </cell>
          <cell r="AS1187">
            <v>27.87</v>
          </cell>
          <cell r="AT1187">
            <v>1599</v>
          </cell>
        </row>
        <row r="1188">
          <cell r="C1188">
            <v>41495</v>
          </cell>
          <cell r="K1188">
            <v>445.44</v>
          </cell>
          <cell r="S1188">
            <v>48.26</v>
          </cell>
          <cell r="X1188">
            <v>96.44</v>
          </cell>
          <cell r="AQ1188">
            <v>87.22</v>
          </cell>
          <cell r="AR1188">
            <v>87.22</v>
          </cell>
          <cell r="AS1188">
            <v>27.42</v>
          </cell>
          <cell r="AT1188">
            <v>1597</v>
          </cell>
        </row>
        <row r="1189">
          <cell r="C1189">
            <v>41498</v>
          </cell>
          <cell r="K1189">
            <v>441.27</v>
          </cell>
          <cell r="S1189">
            <v>48.09</v>
          </cell>
          <cell r="X1189">
            <v>98.06</v>
          </cell>
          <cell r="AQ1189">
            <v>91.4</v>
          </cell>
          <cell r="AR1189">
            <v>91.4</v>
          </cell>
          <cell r="AS1189">
            <v>27.25</v>
          </cell>
          <cell r="AT1189">
            <v>1602</v>
          </cell>
        </row>
        <row r="1190">
          <cell r="C1190">
            <v>41499</v>
          </cell>
          <cell r="K1190">
            <v>438.54</v>
          </cell>
          <cell r="S1190">
            <v>48.08</v>
          </cell>
          <cell r="X1190">
            <v>98.15</v>
          </cell>
          <cell r="AQ1190">
            <v>92.3</v>
          </cell>
          <cell r="AR1190">
            <v>92.3</v>
          </cell>
          <cell r="AS1190">
            <v>27.72</v>
          </cell>
          <cell r="AT1190">
            <v>1610</v>
          </cell>
        </row>
        <row r="1191">
          <cell r="C1191">
            <v>41500</v>
          </cell>
          <cell r="K1191">
            <v>434.01</v>
          </cell>
          <cell r="S1191">
            <v>48.41</v>
          </cell>
          <cell r="X1191">
            <v>97.81</v>
          </cell>
          <cell r="AQ1191">
            <v>93.68</v>
          </cell>
          <cell r="AR1191">
            <v>93.68</v>
          </cell>
          <cell r="AS1191">
            <v>28</v>
          </cell>
          <cell r="AT1191">
            <v>1611</v>
          </cell>
        </row>
        <row r="1192">
          <cell r="C1192">
            <v>41501</v>
          </cell>
          <cell r="K1192">
            <v>429.43</v>
          </cell>
          <cell r="S1192">
            <v>47.85</v>
          </cell>
          <cell r="X1192">
            <v>97.6</v>
          </cell>
          <cell r="AQ1192">
            <v>93.39</v>
          </cell>
          <cell r="AR1192">
            <v>93.39</v>
          </cell>
          <cell r="AS1192">
            <v>27.84</v>
          </cell>
          <cell r="AT1192">
            <v>1613.25</v>
          </cell>
        </row>
        <row r="1193">
          <cell r="C1193">
            <v>41502</v>
          </cell>
          <cell r="K1193">
            <v>428.7</v>
          </cell>
          <cell r="S1193">
            <v>47.48</v>
          </cell>
          <cell r="X1193">
            <v>97.94</v>
          </cell>
          <cell r="AQ1193">
            <v>93.39</v>
          </cell>
          <cell r="AR1193">
            <v>93.39</v>
          </cell>
          <cell r="AS1193">
            <v>28.02</v>
          </cell>
          <cell r="AT1193">
            <v>1615</v>
          </cell>
        </row>
        <row r="1194">
          <cell r="C1194">
            <v>41505</v>
          </cell>
          <cell r="K1194">
            <v>429.15</v>
          </cell>
          <cell r="S1194">
            <v>47.45</v>
          </cell>
          <cell r="X1194">
            <v>97.12</v>
          </cell>
          <cell r="AQ1194">
            <v>92.94</v>
          </cell>
          <cell r="AR1194">
            <v>92.94</v>
          </cell>
          <cell r="AS1194">
            <v>27.88</v>
          </cell>
          <cell r="AT1194">
            <v>1618.5</v>
          </cell>
        </row>
        <row r="1195">
          <cell r="C1195">
            <v>41506</v>
          </cell>
          <cell r="K1195">
            <v>432.2</v>
          </cell>
          <cell r="S1195">
            <v>47.56</v>
          </cell>
          <cell r="X1195">
            <v>97.66</v>
          </cell>
          <cell r="AQ1195">
            <v>92.76</v>
          </cell>
          <cell r="AR1195">
            <v>92.76</v>
          </cell>
          <cell r="AS1195">
            <v>28.05</v>
          </cell>
          <cell r="AT1195">
            <v>1622.5</v>
          </cell>
        </row>
        <row r="1196">
          <cell r="C1196">
            <v>41507</v>
          </cell>
          <cell r="K1196">
            <v>433.68</v>
          </cell>
          <cell r="S1196">
            <v>47.3</v>
          </cell>
          <cell r="X1196">
            <v>98.53</v>
          </cell>
          <cell r="AQ1196">
            <v>93.4</v>
          </cell>
          <cell r="AR1196">
            <v>93.4</v>
          </cell>
          <cell r="AS1196">
            <v>27.84</v>
          </cell>
          <cell r="AT1196">
            <v>1597.75</v>
          </cell>
        </row>
        <row r="1197">
          <cell r="C1197">
            <v>41508</v>
          </cell>
          <cell r="K1197">
            <v>435.56</v>
          </cell>
          <cell r="S1197">
            <v>47.4</v>
          </cell>
          <cell r="X1197">
            <v>98.57</v>
          </cell>
          <cell r="AQ1197">
            <v>94.35</v>
          </cell>
          <cell r="AR1197">
            <v>94.35</v>
          </cell>
          <cell r="AS1197">
            <v>27.64</v>
          </cell>
          <cell r="AT1197">
            <v>1601.75</v>
          </cell>
        </row>
        <row r="1198">
          <cell r="C1198">
            <v>41509</v>
          </cell>
          <cell r="K1198">
            <v>435.31</v>
          </cell>
          <cell r="S1198">
            <v>47.45</v>
          </cell>
          <cell r="X1198">
            <v>98.64</v>
          </cell>
          <cell r="AQ1198">
            <v>95.66</v>
          </cell>
          <cell r="AR1198">
            <v>95.66</v>
          </cell>
          <cell r="AS1198">
            <v>27.84</v>
          </cell>
          <cell r="AT1198">
            <v>1604.5</v>
          </cell>
        </row>
        <row r="1199">
          <cell r="C1199">
            <v>41512</v>
          </cell>
          <cell r="K1199">
            <v>433.46</v>
          </cell>
          <cell r="S1199">
            <v>47.53</v>
          </cell>
          <cell r="X1199">
            <v>97.3</v>
          </cell>
          <cell r="AQ1199">
            <v>96</v>
          </cell>
          <cell r="AR1199">
            <v>96</v>
          </cell>
          <cell r="AS1199">
            <v>28.2</v>
          </cell>
          <cell r="AT1199">
            <v>1614.5</v>
          </cell>
        </row>
        <row r="1200">
          <cell r="C1200">
            <v>41513</v>
          </cell>
          <cell r="K1200">
            <v>424.37</v>
          </cell>
          <cell r="S1200">
            <v>46.93</v>
          </cell>
          <cell r="X1200">
            <v>97.65</v>
          </cell>
          <cell r="AQ1200">
            <v>96.03</v>
          </cell>
          <cell r="AR1200">
            <v>96.03</v>
          </cell>
          <cell r="AS1200">
            <v>28.1</v>
          </cell>
          <cell r="AT1200">
            <v>1615</v>
          </cell>
        </row>
        <row r="1201">
          <cell r="C1201">
            <v>41514</v>
          </cell>
          <cell r="K1201">
            <v>424.31</v>
          </cell>
          <cell r="S1201">
            <v>46.47</v>
          </cell>
          <cell r="X1201">
            <v>98.46</v>
          </cell>
          <cell r="AQ1201">
            <v>96.55</v>
          </cell>
          <cell r="AR1201">
            <v>96.55</v>
          </cell>
          <cell r="AS1201">
            <v>28.92</v>
          </cell>
          <cell r="AT1201">
            <v>1639.5</v>
          </cell>
        </row>
        <row r="1202">
          <cell r="C1202">
            <v>41515</v>
          </cell>
          <cell r="K1202">
            <v>424.72</v>
          </cell>
          <cell r="S1202">
            <v>46.79</v>
          </cell>
          <cell r="X1202">
            <v>98.22</v>
          </cell>
          <cell r="AQ1202">
            <v>96.89</v>
          </cell>
          <cell r="AR1202">
            <v>96.89</v>
          </cell>
          <cell r="AS1202">
            <v>29.33</v>
          </cell>
          <cell r="AT1202">
            <v>1642</v>
          </cell>
        </row>
        <row r="1203">
          <cell r="C1203">
            <v>41516</v>
          </cell>
          <cell r="K1203">
            <v>423.2</v>
          </cell>
          <cell r="S1203">
            <v>47.02</v>
          </cell>
          <cell r="X1203">
            <v>99.43</v>
          </cell>
          <cell r="AQ1203">
            <v>95.87</v>
          </cell>
          <cell r="AR1203">
            <v>95.87</v>
          </cell>
          <cell r="AS1203">
            <v>30.32</v>
          </cell>
          <cell r="AT1203">
            <v>1665.25</v>
          </cell>
        </row>
        <row r="1204">
          <cell r="C1204">
            <v>41520</v>
          </cell>
          <cell r="K1204">
            <v>427.4</v>
          </cell>
          <cell r="S1204">
            <v>47.01</v>
          </cell>
          <cell r="X1204">
            <v>99.61</v>
          </cell>
          <cell r="AQ1204">
            <v>95.78</v>
          </cell>
          <cell r="AR1204">
            <v>95.78</v>
          </cell>
          <cell r="AS1204">
            <v>30.37</v>
          </cell>
          <cell r="AT1204">
            <v>1667</v>
          </cell>
        </row>
        <row r="1205">
          <cell r="C1205">
            <v>41521</v>
          </cell>
          <cell r="K1205">
            <v>428.01</v>
          </cell>
          <cell r="S1205">
            <v>47.11</v>
          </cell>
          <cell r="X1205">
            <v>100.08</v>
          </cell>
          <cell r="AQ1205">
            <v>95.54</v>
          </cell>
          <cell r="AR1205">
            <v>95.54</v>
          </cell>
          <cell r="AS1205">
            <v>30.37</v>
          </cell>
          <cell r="AT1205">
            <v>1667</v>
          </cell>
        </row>
        <row r="1206">
          <cell r="C1206">
            <v>41522</v>
          </cell>
          <cell r="K1206">
            <v>436.24</v>
          </cell>
          <cell r="S1206">
            <v>47.26</v>
          </cell>
          <cell r="X1206">
            <v>99.04</v>
          </cell>
          <cell r="AQ1206">
            <v>96.3</v>
          </cell>
          <cell r="AR1206">
            <v>96.3</v>
          </cell>
          <cell r="AS1206">
            <v>30.81</v>
          </cell>
          <cell r="AT1206">
            <v>1668</v>
          </cell>
        </row>
        <row r="1207">
          <cell r="C1207">
            <v>41523</v>
          </cell>
          <cell r="K1207">
            <v>437.31</v>
          </cell>
          <cell r="S1207">
            <v>47.06</v>
          </cell>
          <cell r="X1207">
            <v>99.55</v>
          </cell>
          <cell r="AQ1207">
            <v>95.5</v>
          </cell>
          <cell r="AR1207">
            <v>95.5</v>
          </cell>
          <cell r="AS1207">
            <v>30.73</v>
          </cell>
          <cell r="AT1207">
            <v>1660</v>
          </cell>
        </row>
        <row r="1208">
          <cell r="C1208">
            <v>41526</v>
          </cell>
          <cell r="K1208">
            <v>441.65</v>
          </cell>
          <cell r="S1208">
            <v>47.48</v>
          </cell>
          <cell r="X1208">
            <v>100.22</v>
          </cell>
          <cell r="AQ1208">
            <v>94.61</v>
          </cell>
          <cell r="AR1208">
            <v>94.61</v>
          </cell>
          <cell r="AS1208">
            <v>30.66</v>
          </cell>
          <cell r="AT1208">
            <v>1660.5</v>
          </cell>
        </row>
        <row r="1209">
          <cell r="C1209">
            <v>41527</v>
          </cell>
          <cell r="K1209">
            <v>442.44</v>
          </cell>
          <cell r="S1209">
            <v>47.86</v>
          </cell>
          <cell r="X1209">
            <v>100.08</v>
          </cell>
          <cell r="AQ1209">
            <v>96.47</v>
          </cell>
          <cell r="AR1209">
            <v>96.47</v>
          </cell>
          <cell r="AS1209">
            <v>30.52</v>
          </cell>
          <cell r="AT1209">
            <v>1648.5</v>
          </cell>
        </row>
        <row r="1210">
          <cell r="C1210">
            <v>41528</v>
          </cell>
          <cell r="K1210">
            <v>443.48</v>
          </cell>
          <cell r="S1210">
            <v>47.96</v>
          </cell>
          <cell r="X1210">
            <v>99.24</v>
          </cell>
          <cell r="AQ1210">
            <v>96.47</v>
          </cell>
          <cell r="AR1210">
            <v>96.47</v>
          </cell>
          <cell r="AS1210">
            <v>31.74</v>
          </cell>
          <cell r="AT1210">
            <v>1697</v>
          </cell>
        </row>
        <row r="1211">
          <cell r="C1211">
            <v>41529</v>
          </cell>
          <cell r="K1211">
            <v>445.45</v>
          </cell>
          <cell r="S1211">
            <v>47.65</v>
          </cell>
          <cell r="X1211">
            <v>99.38</v>
          </cell>
          <cell r="AQ1211">
            <v>95.34</v>
          </cell>
          <cell r="AR1211">
            <v>95.34</v>
          </cell>
          <cell r="AS1211">
            <v>32.08</v>
          </cell>
          <cell r="AT1211">
            <v>1697</v>
          </cell>
        </row>
        <row r="1212">
          <cell r="C1212">
            <v>41530</v>
          </cell>
          <cell r="K1212">
            <v>442.86</v>
          </cell>
          <cell r="S1212">
            <v>47.67</v>
          </cell>
          <cell r="X1212">
            <v>98.98</v>
          </cell>
          <cell r="AQ1212">
            <v>95.37</v>
          </cell>
          <cell r="AR1212">
            <v>95.37</v>
          </cell>
          <cell r="AS1212">
            <v>32.1</v>
          </cell>
          <cell r="AT1212">
            <v>1690</v>
          </cell>
        </row>
        <row r="1213">
          <cell r="C1213">
            <v>41533</v>
          </cell>
          <cell r="K1213">
            <v>442.88</v>
          </cell>
          <cell r="S1213">
            <v>48.1</v>
          </cell>
          <cell r="X1213">
            <v>99.16</v>
          </cell>
          <cell r="AQ1213">
            <v>95.58</v>
          </cell>
          <cell r="AR1213">
            <v>95.58</v>
          </cell>
          <cell r="AS1213">
            <v>32.869999999999997</v>
          </cell>
          <cell r="AT1213">
            <v>1701</v>
          </cell>
        </row>
        <row r="1214">
          <cell r="C1214">
            <v>41534</v>
          </cell>
          <cell r="K1214">
            <v>440.94</v>
          </cell>
          <cell r="S1214">
            <v>47.94</v>
          </cell>
          <cell r="X1214">
            <v>99.04</v>
          </cell>
          <cell r="AQ1214">
            <v>96.41</v>
          </cell>
          <cell r="AR1214">
            <v>96.41</v>
          </cell>
          <cell r="AS1214">
            <v>32.22</v>
          </cell>
          <cell r="AT1214">
            <v>1728</v>
          </cell>
        </row>
        <row r="1215">
          <cell r="C1215">
            <v>41535</v>
          </cell>
          <cell r="K1215">
            <v>441.98</v>
          </cell>
          <cell r="S1215">
            <v>47.63</v>
          </cell>
          <cell r="X1215">
            <v>99.33</v>
          </cell>
          <cell r="AQ1215">
            <v>96.52</v>
          </cell>
          <cell r="AR1215">
            <v>96.52</v>
          </cell>
          <cell r="AS1215">
            <v>33.6</v>
          </cell>
          <cell r="AT1215">
            <v>1732</v>
          </cell>
        </row>
        <row r="1216">
          <cell r="C1216">
            <v>41536</v>
          </cell>
          <cell r="K1216">
            <v>448.15</v>
          </cell>
          <cell r="S1216">
            <v>48.1</v>
          </cell>
          <cell r="X1216">
            <v>99.38</v>
          </cell>
          <cell r="AQ1216">
            <v>97.03</v>
          </cell>
          <cell r="AR1216">
            <v>97.03</v>
          </cell>
          <cell r="AS1216">
            <v>33.520000000000003</v>
          </cell>
          <cell r="AT1216">
            <v>1736.75</v>
          </cell>
        </row>
        <row r="1217">
          <cell r="C1217">
            <v>41537</v>
          </cell>
          <cell r="K1217">
            <v>448.26</v>
          </cell>
          <cell r="S1217">
            <v>47.87</v>
          </cell>
          <cell r="X1217">
            <v>98.76</v>
          </cell>
          <cell r="AQ1217">
            <v>97.02</v>
          </cell>
          <cell r="AR1217">
            <v>97.02</v>
          </cell>
          <cell r="AS1217">
            <v>33.93</v>
          </cell>
          <cell r="AT1217">
            <v>1737</v>
          </cell>
        </row>
        <row r="1218">
          <cell r="C1218">
            <v>41540</v>
          </cell>
          <cell r="K1218">
            <v>443.04</v>
          </cell>
          <cell r="S1218">
            <v>47.54</v>
          </cell>
          <cell r="X1218">
            <v>98.76</v>
          </cell>
          <cell r="AQ1218">
            <v>98.3</v>
          </cell>
          <cell r="AR1218">
            <v>98.3</v>
          </cell>
          <cell r="AS1218">
            <v>33</v>
          </cell>
          <cell r="AT1218">
            <v>1733.25</v>
          </cell>
        </row>
        <row r="1219">
          <cell r="C1219">
            <v>41541</v>
          </cell>
          <cell r="K1219">
            <v>441.14</v>
          </cell>
          <cell r="S1219">
            <v>47.52</v>
          </cell>
          <cell r="X1219">
            <v>98.62</v>
          </cell>
          <cell r="AQ1219">
            <v>98.94</v>
          </cell>
          <cell r="AR1219">
            <v>98.94</v>
          </cell>
          <cell r="AS1219">
            <v>34.71</v>
          </cell>
          <cell r="AT1219">
            <v>1775.5</v>
          </cell>
        </row>
        <row r="1220">
          <cell r="C1220">
            <v>41542</v>
          </cell>
          <cell r="K1220">
            <v>438.24</v>
          </cell>
          <cell r="S1220">
            <v>47.42</v>
          </cell>
          <cell r="X1220">
            <v>98.95</v>
          </cell>
          <cell r="AQ1220">
            <v>96.51</v>
          </cell>
          <cell r="AR1220">
            <v>96.51</v>
          </cell>
          <cell r="AS1220">
            <v>34.53</v>
          </cell>
          <cell r="AT1220">
            <v>1770</v>
          </cell>
        </row>
        <row r="1221">
          <cell r="C1221">
            <v>41543</v>
          </cell>
          <cell r="K1221">
            <v>437.94</v>
          </cell>
          <cell r="S1221">
            <v>47.51</v>
          </cell>
          <cell r="X1221">
            <v>98.3</v>
          </cell>
          <cell r="AQ1221">
            <v>95.25</v>
          </cell>
          <cell r="AR1221">
            <v>95.25</v>
          </cell>
          <cell r="AS1221">
            <v>34.06</v>
          </cell>
          <cell r="AT1221">
            <v>1769.5</v>
          </cell>
        </row>
        <row r="1222">
          <cell r="C1222">
            <v>41544</v>
          </cell>
          <cell r="K1222">
            <v>436.09</v>
          </cell>
          <cell r="S1222">
            <v>47.29</v>
          </cell>
          <cell r="X1222">
            <v>98.29</v>
          </cell>
          <cell r="AQ1222">
            <v>91.97</v>
          </cell>
          <cell r="AR1222">
            <v>91.97</v>
          </cell>
          <cell r="AS1222">
            <v>34.65</v>
          </cell>
          <cell r="AT1222">
            <v>1766.75</v>
          </cell>
        </row>
        <row r="1223">
          <cell r="C1223">
            <v>41547</v>
          </cell>
          <cell r="K1223">
            <v>434.59</v>
          </cell>
          <cell r="S1223">
            <v>47.29</v>
          </cell>
          <cell r="X1223">
            <v>98.05</v>
          </cell>
          <cell r="AQ1223">
            <v>92.14</v>
          </cell>
          <cell r="AR1223">
            <v>92.14</v>
          </cell>
          <cell r="AS1223">
            <v>34.25</v>
          </cell>
          <cell r="AT1223">
            <v>1758.5</v>
          </cell>
        </row>
        <row r="1224">
          <cell r="C1224">
            <v>41548</v>
          </cell>
          <cell r="K1224">
            <v>440.46</v>
          </cell>
          <cell r="S1224">
            <v>48.15</v>
          </cell>
          <cell r="X1224">
            <v>97.36</v>
          </cell>
          <cell r="AQ1224">
            <v>92.64</v>
          </cell>
          <cell r="AR1224">
            <v>92.64</v>
          </cell>
          <cell r="AS1224">
            <v>34.69</v>
          </cell>
          <cell r="AT1224">
            <v>1784.5</v>
          </cell>
        </row>
        <row r="1225">
          <cell r="C1225">
            <v>41549</v>
          </cell>
          <cell r="K1225">
            <v>439.35</v>
          </cell>
          <cell r="S1225">
            <v>48.12</v>
          </cell>
          <cell r="X1225">
            <v>97.08</v>
          </cell>
          <cell r="AQ1225">
            <v>91.68</v>
          </cell>
          <cell r="AR1225">
            <v>91.68</v>
          </cell>
          <cell r="AS1225">
            <v>33.729999999999997</v>
          </cell>
          <cell r="AT1225">
            <v>1762.5</v>
          </cell>
        </row>
        <row r="1226">
          <cell r="C1226">
            <v>41550</v>
          </cell>
          <cell r="K1226">
            <v>436.49</v>
          </cell>
          <cell r="S1226">
            <v>48</v>
          </cell>
          <cell r="X1226">
            <v>97.2</v>
          </cell>
          <cell r="AQ1226">
            <v>91.07</v>
          </cell>
          <cell r="AR1226">
            <v>91.07</v>
          </cell>
          <cell r="AS1226">
            <v>34.01</v>
          </cell>
          <cell r="AT1226">
            <v>1771.5</v>
          </cell>
        </row>
        <row r="1227">
          <cell r="C1227">
            <v>41551</v>
          </cell>
          <cell r="K1227">
            <v>435.44</v>
          </cell>
          <cell r="S1227">
            <v>47.94</v>
          </cell>
          <cell r="X1227">
            <v>97.02</v>
          </cell>
          <cell r="AQ1227">
            <v>89.92</v>
          </cell>
          <cell r="AR1227">
            <v>89.92</v>
          </cell>
          <cell r="AS1227">
            <v>33.880000000000003</v>
          </cell>
          <cell r="AT1227">
            <v>1744.75</v>
          </cell>
        </row>
        <row r="1228">
          <cell r="C1228">
            <v>41554</v>
          </cell>
          <cell r="K1228">
            <v>432.49</v>
          </cell>
          <cell r="S1228">
            <v>47.68</v>
          </cell>
          <cell r="X1228">
            <v>96.94</v>
          </cell>
          <cell r="AQ1228">
            <v>91.89</v>
          </cell>
          <cell r="AR1228">
            <v>91.89</v>
          </cell>
          <cell r="AS1228">
            <v>33.950000000000003</v>
          </cell>
          <cell r="AT1228">
            <v>1763</v>
          </cell>
        </row>
        <row r="1229">
          <cell r="C1229">
            <v>41555</v>
          </cell>
          <cell r="K1229">
            <v>426.24</v>
          </cell>
          <cell r="S1229">
            <v>47.64</v>
          </cell>
          <cell r="X1229">
            <v>97.23</v>
          </cell>
          <cell r="AQ1229">
            <v>92.18</v>
          </cell>
          <cell r="AR1229">
            <v>92.18</v>
          </cell>
          <cell r="AS1229">
            <v>34.65</v>
          </cell>
          <cell r="AT1229">
            <v>1776</v>
          </cell>
        </row>
        <row r="1230">
          <cell r="C1230">
            <v>41556</v>
          </cell>
          <cell r="K1230">
            <v>421.91</v>
          </cell>
          <cell r="S1230">
            <v>47.14</v>
          </cell>
          <cell r="X1230">
            <v>98.09</v>
          </cell>
          <cell r="AQ1230">
            <v>92.44</v>
          </cell>
          <cell r="AR1230">
            <v>92.44</v>
          </cell>
          <cell r="AS1230">
            <v>34.35</v>
          </cell>
          <cell r="AT1230">
            <v>1787</v>
          </cell>
        </row>
        <row r="1231">
          <cell r="C1231">
            <v>41557</v>
          </cell>
          <cell r="K1231">
            <v>430.54</v>
          </cell>
          <cell r="S1231">
            <v>46.96</v>
          </cell>
          <cell r="X1231">
            <v>98.42</v>
          </cell>
          <cell r="AQ1231">
            <v>91.88</v>
          </cell>
          <cell r="AR1231">
            <v>91.88</v>
          </cell>
          <cell r="AS1231">
            <v>34.85</v>
          </cell>
          <cell r="AT1231">
            <v>1775.5</v>
          </cell>
        </row>
        <row r="1232">
          <cell r="C1232">
            <v>41558</v>
          </cell>
          <cell r="K1232">
            <v>433.08</v>
          </cell>
          <cell r="S1232">
            <v>47.15</v>
          </cell>
          <cell r="X1232">
            <v>98.42</v>
          </cell>
          <cell r="AQ1232">
            <v>88.19</v>
          </cell>
          <cell r="AR1232">
            <v>88.19</v>
          </cell>
          <cell r="AS1232">
            <v>34.72</v>
          </cell>
          <cell r="AT1232">
            <v>1775.25</v>
          </cell>
        </row>
        <row r="1233">
          <cell r="C1233">
            <v>41561</v>
          </cell>
          <cell r="K1233">
            <v>433.13</v>
          </cell>
          <cell r="S1233">
            <v>46.44</v>
          </cell>
          <cell r="X1233">
            <v>98.58</v>
          </cell>
          <cell r="AQ1233">
            <v>91.69</v>
          </cell>
          <cell r="AR1233">
            <v>91.69</v>
          </cell>
          <cell r="AS1233">
            <v>34.96</v>
          </cell>
          <cell r="AT1233">
            <v>1791.75</v>
          </cell>
        </row>
        <row r="1234">
          <cell r="C1234">
            <v>41562</v>
          </cell>
          <cell r="K1234">
            <v>437.44</v>
          </cell>
          <cell r="S1234">
            <v>46.42</v>
          </cell>
          <cell r="X1234">
            <v>98.9</v>
          </cell>
          <cell r="AQ1234">
            <v>89.87</v>
          </cell>
          <cell r="AR1234">
            <v>89.87</v>
          </cell>
          <cell r="AS1234">
            <v>34.85</v>
          </cell>
          <cell r="AT1234">
            <v>1784</v>
          </cell>
        </row>
        <row r="1235">
          <cell r="C1235">
            <v>41563</v>
          </cell>
          <cell r="K1235">
            <v>442.45</v>
          </cell>
          <cell r="S1235">
            <v>46.57</v>
          </cell>
          <cell r="X1235">
            <v>97.85</v>
          </cell>
          <cell r="AQ1235">
            <v>89.43</v>
          </cell>
          <cell r="AR1235">
            <v>89.43</v>
          </cell>
          <cell r="AS1235">
            <v>33.85</v>
          </cell>
          <cell r="AT1235">
            <v>1773.5</v>
          </cell>
        </row>
        <row r="1236">
          <cell r="C1236">
            <v>41564</v>
          </cell>
          <cell r="K1236">
            <v>443.31</v>
          </cell>
          <cell r="S1236">
            <v>46.89</v>
          </cell>
          <cell r="X1236">
            <v>97.77</v>
          </cell>
          <cell r="AQ1236">
            <v>92.42</v>
          </cell>
          <cell r="AR1236">
            <v>92.42</v>
          </cell>
          <cell r="AS1236">
            <v>33.869999999999997</v>
          </cell>
          <cell r="AT1236">
            <v>1774</v>
          </cell>
        </row>
        <row r="1237">
          <cell r="C1237">
            <v>41565</v>
          </cell>
          <cell r="K1237">
            <v>487.49</v>
          </cell>
          <cell r="S1237">
            <v>46.47</v>
          </cell>
          <cell r="X1237">
            <v>98.14</v>
          </cell>
          <cell r="AQ1237">
            <v>91.24</v>
          </cell>
          <cell r="AR1237">
            <v>91.24</v>
          </cell>
          <cell r="AS1237">
            <v>33.79</v>
          </cell>
          <cell r="AT1237">
            <v>1761.25</v>
          </cell>
        </row>
        <row r="1238">
          <cell r="C1238">
            <v>41568</v>
          </cell>
          <cell r="K1238">
            <v>500.27</v>
          </cell>
          <cell r="S1238">
            <v>46.08</v>
          </cell>
          <cell r="X1238">
            <v>98.18</v>
          </cell>
          <cell r="AQ1238">
            <v>92.19</v>
          </cell>
          <cell r="AR1238">
            <v>92.19</v>
          </cell>
          <cell r="AS1238">
            <v>34.25</v>
          </cell>
          <cell r="AT1238">
            <v>1769</v>
          </cell>
        </row>
        <row r="1239">
          <cell r="C1239">
            <v>41569</v>
          </cell>
          <cell r="K1239">
            <v>498.39</v>
          </cell>
          <cell r="S1239">
            <v>46.14</v>
          </cell>
          <cell r="X1239">
            <v>97.28</v>
          </cell>
          <cell r="AQ1239">
            <v>91.83</v>
          </cell>
          <cell r="AR1239">
            <v>91.83</v>
          </cell>
          <cell r="AS1239">
            <v>33.79</v>
          </cell>
          <cell r="AT1239">
            <v>1766.75</v>
          </cell>
        </row>
        <row r="1240">
          <cell r="C1240">
            <v>41570</v>
          </cell>
          <cell r="K1240">
            <v>500.82</v>
          </cell>
          <cell r="S1240">
            <v>46.48</v>
          </cell>
          <cell r="X1240">
            <v>97.36</v>
          </cell>
          <cell r="AQ1240">
            <v>91.84</v>
          </cell>
          <cell r="AR1240">
            <v>91.84</v>
          </cell>
          <cell r="AS1240">
            <v>33.22</v>
          </cell>
          <cell r="AT1240">
            <v>1736</v>
          </cell>
        </row>
        <row r="1241">
          <cell r="C1241">
            <v>41571</v>
          </cell>
          <cell r="K1241">
            <v>512.91</v>
          </cell>
          <cell r="S1241">
            <v>46.19</v>
          </cell>
          <cell r="X1241">
            <v>97.46</v>
          </cell>
          <cell r="AQ1241">
            <v>92.07</v>
          </cell>
          <cell r="AR1241">
            <v>92.07</v>
          </cell>
          <cell r="AS1241">
            <v>32.799999999999997</v>
          </cell>
          <cell r="AT1241">
            <v>1746.5</v>
          </cell>
        </row>
        <row r="1242">
          <cell r="C1242">
            <v>41572</v>
          </cell>
          <cell r="K1242">
            <v>505.88</v>
          </cell>
          <cell r="S1242">
            <v>45.85</v>
          </cell>
          <cell r="X1242">
            <v>97.7</v>
          </cell>
          <cell r="AQ1242">
            <v>92.04</v>
          </cell>
          <cell r="AR1242">
            <v>92.04</v>
          </cell>
          <cell r="AS1242">
            <v>33.03</v>
          </cell>
          <cell r="AT1242">
            <v>1749</v>
          </cell>
        </row>
        <row r="1243">
          <cell r="C1243">
            <v>41575</v>
          </cell>
          <cell r="K1243">
            <v>507</v>
          </cell>
          <cell r="S1243">
            <v>45.21</v>
          </cell>
          <cell r="X1243">
            <v>98.09</v>
          </cell>
          <cell r="AQ1243">
            <v>92</v>
          </cell>
          <cell r="AR1243">
            <v>92</v>
          </cell>
          <cell r="AS1243">
            <v>32.99</v>
          </cell>
          <cell r="AT1243">
            <v>1743</v>
          </cell>
        </row>
        <row r="1244">
          <cell r="C1244">
            <v>41576</v>
          </cell>
          <cell r="K1244">
            <v>507.26</v>
          </cell>
          <cell r="S1244">
            <v>45.08</v>
          </cell>
          <cell r="X1244">
            <v>98.14</v>
          </cell>
          <cell r="AQ1244">
            <v>90</v>
          </cell>
          <cell r="AR1244">
            <v>90</v>
          </cell>
          <cell r="AS1244">
            <v>32.33</v>
          </cell>
          <cell r="AT1244">
            <v>1737</v>
          </cell>
        </row>
        <row r="1245">
          <cell r="C1245">
            <v>41577</v>
          </cell>
          <cell r="K1245">
            <v>513.51</v>
          </cell>
          <cell r="S1245">
            <v>45.11</v>
          </cell>
          <cell r="X1245">
            <v>98.1</v>
          </cell>
          <cell r="AQ1245">
            <v>88.3</v>
          </cell>
          <cell r="AR1245">
            <v>88.3</v>
          </cell>
          <cell r="AS1245">
            <v>32.17</v>
          </cell>
          <cell r="AT1245">
            <v>1726.75</v>
          </cell>
        </row>
        <row r="1246">
          <cell r="C1246">
            <v>41578</v>
          </cell>
          <cell r="K1246">
            <v>512.5</v>
          </cell>
          <cell r="S1246">
            <v>45.09</v>
          </cell>
          <cell r="X1246">
            <v>98.78</v>
          </cell>
          <cell r="AQ1246">
            <v>86.65</v>
          </cell>
          <cell r="AR1246">
            <v>86.65</v>
          </cell>
          <cell r="AS1246">
            <v>31.71</v>
          </cell>
          <cell r="AT1246">
            <v>1711</v>
          </cell>
        </row>
        <row r="1247">
          <cell r="C1247">
            <v>41579</v>
          </cell>
          <cell r="K1247">
            <v>513.05999999999995</v>
          </cell>
          <cell r="S1247">
            <v>44.62</v>
          </cell>
          <cell r="X1247">
            <v>98.62</v>
          </cell>
          <cell r="AQ1247">
            <v>85.39</v>
          </cell>
          <cell r="AR1247">
            <v>85.39</v>
          </cell>
          <cell r="AS1247">
            <v>31.95</v>
          </cell>
          <cell r="AT1247">
            <v>1706.5</v>
          </cell>
        </row>
        <row r="1248">
          <cell r="C1248">
            <v>41582</v>
          </cell>
          <cell r="K1248">
            <v>511.53</v>
          </cell>
          <cell r="S1248">
            <v>45.66</v>
          </cell>
          <cell r="X1248">
            <v>98.6</v>
          </cell>
          <cell r="AQ1248">
            <v>85.59</v>
          </cell>
          <cell r="AR1248">
            <v>85.59</v>
          </cell>
          <cell r="AS1248">
            <v>32.08</v>
          </cell>
          <cell r="AT1248">
            <v>1715</v>
          </cell>
        </row>
        <row r="1249">
          <cell r="C1249">
            <v>41583</v>
          </cell>
          <cell r="K1249">
            <v>509.22</v>
          </cell>
          <cell r="S1249">
            <v>45.32</v>
          </cell>
          <cell r="X1249">
            <v>98.6</v>
          </cell>
          <cell r="AQ1249">
            <v>85.84</v>
          </cell>
          <cell r="AR1249">
            <v>85.84</v>
          </cell>
          <cell r="AS1249">
            <v>31.67</v>
          </cell>
          <cell r="AT1249">
            <v>1716</v>
          </cell>
        </row>
        <row r="1250">
          <cell r="C1250">
            <v>41584</v>
          </cell>
          <cell r="K1250">
            <v>508.19</v>
          </cell>
          <cell r="S1250">
            <v>45.34</v>
          </cell>
          <cell r="X1250">
            <v>98.56</v>
          </cell>
          <cell r="AQ1250">
            <v>85.52</v>
          </cell>
          <cell r="AR1250">
            <v>85.52</v>
          </cell>
          <cell r="AS1250">
            <v>31.82</v>
          </cell>
          <cell r="AT1250">
            <v>1707</v>
          </cell>
        </row>
        <row r="1251">
          <cell r="C1251">
            <v>41585</v>
          </cell>
          <cell r="K1251">
            <v>504.32</v>
          </cell>
          <cell r="S1251">
            <v>45.78</v>
          </cell>
          <cell r="X1251">
            <v>99.03</v>
          </cell>
          <cell r="AQ1251">
            <v>85.65</v>
          </cell>
          <cell r="AR1251">
            <v>85.65</v>
          </cell>
          <cell r="AS1251">
            <v>31.98</v>
          </cell>
          <cell r="AT1251">
            <v>1710</v>
          </cell>
        </row>
        <row r="1252">
          <cell r="C1252">
            <v>41586</v>
          </cell>
          <cell r="K1252">
            <v>504.75</v>
          </cell>
          <cell r="S1252">
            <v>45.86</v>
          </cell>
          <cell r="X1252">
            <v>99.03</v>
          </cell>
          <cell r="AQ1252">
            <v>86.23</v>
          </cell>
          <cell r="AR1252">
            <v>86.23</v>
          </cell>
          <cell r="AS1252">
            <v>32.28</v>
          </cell>
          <cell r="AT1252">
            <v>1719</v>
          </cell>
        </row>
        <row r="1253">
          <cell r="C1253">
            <v>41589</v>
          </cell>
          <cell r="K1253">
            <v>504.5</v>
          </cell>
          <cell r="S1253">
            <v>46.88</v>
          </cell>
          <cell r="X1253">
            <v>99.65</v>
          </cell>
          <cell r="AQ1253">
            <v>87.05</v>
          </cell>
          <cell r="AR1253">
            <v>87.05</v>
          </cell>
          <cell r="AS1253">
            <v>32.659999999999997</v>
          </cell>
          <cell r="AT1253">
            <v>1716.25</v>
          </cell>
        </row>
        <row r="1254">
          <cell r="C1254">
            <v>41590</v>
          </cell>
          <cell r="K1254">
            <v>503</v>
          </cell>
          <cell r="S1254">
            <v>46.8</v>
          </cell>
          <cell r="X1254">
            <v>99.31</v>
          </cell>
          <cell r="AQ1254">
            <v>84.9</v>
          </cell>
          <cell r="AR1254">
            <v>84.9</v>
          </cell>
          <cell r="AS1254">
            <v>31.92</v>
          </cell>
          <cell r="AT1254">
            <v>1685</v>
          </cell>
        </row>
        <row r="1255">
          <cell r="C1255">
            <v>41591</v>
          </cell>
          <cell r="K1255">
            <v>503.75</v>
          </cell>
          <cell r="S1255">
            <v>46.65</v>
          </cell>
          <cell r="X1255">
            <v>99.93</v>
          </cell>
          <cell r="AQ1255">
            <v>85.64</v>
          </cell>
          <cell r="AR1255">
            <v>85.64</v>
          </cell>
          <cell r="AS1255">
            <v>30.91</v>
          </cell>
          <cell r="AT1255">
            <v>1683.5</v>
          </cell>
        </row>
        <row r="1256">
          <cell r="C1256">
            <v>41592</v>
          </cell>
          <cell r="K1256">
            <v>515.69000000000005</v>
          </cell>
          <cell r="S1256">
            <v>47.5</v>
          </cell>
          <cell r="X1256">
            <v>100.17</v>
          </cell>
          <cell r="AQ1256">
            <v>88.62</v>
          </cell>
          <cell r="AR1256">
            <v>88.62</v>
          </cell>
          <cell r="AS1256">
            <v>31.4</v>
          </cell>
          <cell r="AT1256">
            <v>1691</v>
          </cell>
        </row>
        <row r="1257">
          <cell r="C1257">
            <v>41593</v>
          </cell>
          <cell r="K1257">
            <v>515.66999999999996</v>
          </cell>
          <cell r="S1257">
            <v>47.63</v>
          </cell>
          <cell r="X1257">
            <v>100.04</v>
          </cell>
          <cell r="AQ1257">
            <v>84.5</v>
          </cell>
          <cell r="AR1257">
            <v>84.5</v>
          </cell>
          <cell r="AS1257">
            <v>32.14</v>
          </cell>
          <cell r="AT1257">
            <v>1715.25</v>
          </cell>
        </row>
        <row r="1258">
          <cell r="C1258">
            <v>41596</v>
          </cell>
          <cell r="K1258">
            <v>515.14</v>
          </cell>
          <cell r="S1258">
            <v>47.78</v>
          </cell>
          <cell r="X1258">
            <v>100.14</v>
          </cell>
          <cell r="AQ1258">
            <v>85.07</v>
          </cell>
          <cell r="AR1258">
            <v>85.07</v>
          </cell>
          <cell r="AS1258">
            <v>31.7</v>
          </cell>
          <cell r="AT1258">
            <v>1717</v>
          </cell>
        </row>
        <row r="1259">
          <cell r="C1259">
            <v>41597</v>
          </cell>
          <cell r="K1259">
            <v>512.04</v>
          </cell>
          <cell r="S1259">
            <v>47.65</v>
          </cell>
          <cell r="X1259">
            <v>100.02</v>
          </cell>
          <cell r="AQ1259">
            <v>86.08</v>
          </cell>
          <cell r="AR1259">
            <v>86.08</v>
          </cell>
          <cell r="AS1259">
            <v>32.159999999999997</v>
          </cell>
          <cell r="AT1259">
            <v>1738.25</v>
          </cell>
        </row>
        <row r="1260">
          <cell r="C1260">
            <v>41598</v>
          </cell>
          <cell r="K1260">
            <v>510.69</v>
          </cell>
          <cell r="S1260">
            <v>47.75</v>
          </cell>
          <cell r="X1260">
            <v>100.95</v>
          </cell>
          <cell r="AQ1260">
            <v>85.56</v>
          </cell>
          <cell r="AR1260">
            <v>85.56</v>
          </cell>
          <cell r="AS1260">
            <v>32.630000000000003</v>
          </cell>
          <cell r="AT1260">
            <v>1735.25</v>
          </cell>
        </row>
        <row r="1261">
          <cell r="C1261">
            <v>41599</v>
          </cell>
          <cell r="K1261">
            <v>513.51</v>
          </cell>
          <cell r="S1261">
            <v>48.16</v>
          </cell>
          <cell r="X1261">
            <v>101.29</v>
          </cell>
          <cell r="AQ1261">
            <v>85.38</v>
          </cell>
          <cell r="AR1261">
            <v>85.38</v>
          </cell>
          <cell r="AS1261">
            <v>32.58</v>
          </cell>
          <cell r="AT1261">
            <v>1726.25</v>
          </cell>
        </row>
        <row r="1262">
          <cell r="C1262">
            <v>41600</v>
          </cell>
          <cell r="K1262">
            <v>515.13</v>
          </cell>
          <cell r="S1262">
            <v>48.44</v>
          </cell>
          <cell r="X1262">
            <v>101.7</v>
          </cell>
          <cell r="AQ1262">
            <v>86.32</v>
          </cell>
          <cell r="AR1262">
            <v>86.32</v>
          </cell>
          <cell r="AS1262">
            <v>32.479999999999997</v>
          </cell>
          <cell r="AT1262">
            <v>1725.75</v>
          </cell>
        </row>
        <row r="1263">
          <cell r="C1263">
            <v>41603</v>
          </cell>
          <cell r="K1263">
            <v>518.03</v>
          </cell>
          <cell r="S1263">
            <v>48.94</v>
          </cell>
          <cell r="X1263">
            <v>101.38</v>
          </cell>
          <cell r="AQ1263">
            <v>85.45</v>
          </cell>
          <cell r="AR1263">
            <v>85.45</v>
          </cell>
          <cell r="AS1263">
            <v>32.57</v>
          </cell>
          <cell r="AT1263">
            <v>1710</v>
          </cell>
        </row>
        <row r="1264">
          <cell r="C1264">
            <v>41604</v>
          </cell>
          <cell r="K1264">
            <v>521.99</v>
          </cell>
          <cell r="S1264">
            <v>49.16</v>
          </cell>
          <cell r="X1264">
            <v>102.18</v>
          </cell>
          <cell r="AQ1264">
            <v>86.62</v>
          </cell>
          <cell r="AR1264">
            <v>86.62</v>
          </cell>
          <cell r="AS1264">
            <v>32.270000000000003</v>
          </cell>
          <cell r="AT1264">
            <v>1713.5</v>
          </cell>
        </row>
        <row r="1265">
          <cell r="C1265">
            <v>41605</v>
          </cell>
          <cell r="K1265">
            <v>530.53</v>
          </cell>
          <cell r="S1265">
            <v>49.56</v>
          </cell>
          <cell r="X1265">
            <v>102.45</v>
          </cell>
          <cell r="AQ1265">
            <v>89.05</v>
          </cell>
          <cell r="AR1265">
            <v>89.05</v>
          </cell>
          <cell r="AS1265">
            <v>32.67</v>
          </cell>
          <cell r="AT1265">
            <v>1730.5</v>
          </cell>
        </row>
        <row r="1266">
          <cell r="C1266">
            <v>41607</v>
          </cell>
          <cell r="K1266">
            <v>530.25</v>
          </cell>
          <cell r="S1266">
            <v>49.48</v>
          </cell>
          <cell r="X1266">
            <v>103.04</v>
          </cell>
          <cell r="AQ1266">
            <v>86.46</v>
          </cell>
          <cell r="AR1266">
            <v>86.46</v>
          </cell>
          <cell r="AS1266">
            <v>33.19</v>
          </cell>
          <cell r="AT1266">
            <v>1732.25</v>
          </cell>
        </row>
        <row r="1267">
          <cell r="C1267">
            <v>41610</v>
          </cell>
          <cell r="K1267">
            <v>525.91</v>
          </cell>
          <cell r="S1267">
            <v>49.74</v>
          </cell>
          <cell r="X1267">
            <v>102.36</v>
          </cell>
          <cell r="AQ1267">
            <v>87.08</v>
          </cell>
          <cell r="AR1267">
            <v>87.08</v>
          </cell>
          <cell r="AS1267">
            <v>33.01</v>
          </cell>
          <cell r="AT1267">
            <v>1724</v>
          </cell>
        </row>
        <row r="1268">
          <cell r="C1268">
            <v>41611</v>
          </cell>
          <cell r="K1268">
            <v>525.03</v>
          </cell>
          <cell r="S1268">
            <v>49.38</v>
          </cell>
          <cell r="X1268">
            <v>102.48</v>
          </cell>
          <cell r="AQ1268">
            <v>87.08</v>
          </cell>
          <cell r="AR1268">
            <v>87.08</v>
          </cell>
          <cell r="AS1268">
            <v>33.29</v>
          </cell>
          <cell r="AT1268">
            <v>1731</v>
          </cell>
        </row>
        <row r="1269">
          <cell r="C1269">
            <v>41612</v>
          </cell>
          <cell r="K1269">
            <v>525.52</v>
          </cell>
          <cell r="S1269">
            <v>48.82</v>
          </cell>
          <cell r="X1269">
            <v>101.82</v>
          </cell>
          <cell r="AQ1269">
            <v>87.01</v>
          </cell>
          <cell r="AR1269">
            <v>87.01</v>
          </cell>
          <cell r="AS1269">
            <v>33.409999999999997</v>
          </cell>
          <cell r="AT1269">
            <v>1734.5</v>
          </cell>
        </row>
        <row r="1270">
          <cell r="C1270">
            <v>41613</v>
          </cell>
          <cell r="K1270">
            <v>526.07000000000005</v>
          </cell>
          <cell r="S1270">
            <v>48.77</v>
          </cell>
          <cell r="X1270">
            <v>102.88</v>
          </cell>
          <cell r="AQ1270">
            <v>87.28</v>
          </cell>
          <cell r="AR1270">
            <v>87.28</v>
          </cell>
          <cell r="AS1270">
            <v>34.08</v>
          </cell>
          <cell r="AT1270">
            <v>1750.5</v>
          </cell>
        </row>
        <row r="1271">
          <cell r="C1271">
            <v>41614</v>
          </cell>
          <cell r="K1271">
            <v>530.57000000000005</v>
          </cell>
          <cell r="S1271">
            <v>48.96</v>
          </cell>
          <cell r="X1271">
            <v>103.22</v>
          </cell>
          <cell r="AQ1271">
            <v>86.81</v>
          </cell>
          <cell r="AR1271">
            <v>86.81</v>
          </cell>
          <cell r="AS1271">
            <v>34.049999999999997</v>
          </cell>
          <cell r="AT1271">
            <v>1746.25</v>
          </cell>
        </row>
        <row r="1272">
          <cell r="C1272">
            <v>41617</v>
          </cell>
          <cell r="K1272">
            <v>534.54</v>
          </cell>
          <cell r="S1272">
            <v>49.2</v>
          </cell>
          <cell r="X1272">
            <v>102.8</v>
          </cell>
          <cell r="AQ1272">
            <v>86.1</v>
          </cell>
          <cell r="AR1272">
            <v>86.1</v>
          </cell>
          <cell r="AS1272">
            <v>33.85</v>
          </cell>
          <cell r="AT1272">
            <v>1708</v>
          </cell>
        </row>
        <row r="1273">
          <cell r="C1273">
            <v>41618</v>
          </cell>
          <cell r="K1273">
            <v>538.36</v>
          </cell>
          <cell r="S1273">
            <v>49.1</v>
          </cell>
          <cell r="X1273">
            <v>102.38</v>
          </cell>
          <cell r="AQ1273">
            <v>87.64</v>
          </cell>
          <cell r="AR1273">
            <v>87.64</v>
          </cell>
          <cell r="AS1273">
            <v>33.76</v>
          </cell>
          <cell r="AT1273">
            <v>1725</v>
          </cell>
        </row>
        <row r="1274">
          <cell r="C1274">
            <v>41619</v>
          </cell>
          <cell r="K1274">
            <v>538.12</v>
          </cell>
          <cell r="S1274">
            <v>48.75</v>
          </cell>
          <cell r="X1274">
            <v>103.11</v>
          </cell>
          <cell r="AQ1274">
            <v>88.54</v>
          </cell>
          <cell r="AR1274">
            <v>88.54</v>
          </cell>
          <cell r="AS1274">
            <v>34.28</v>
          </cell>
          <cell r="AT1274">
            <v>1726</v>
          </cell>
        </row>
        <row r="1275">
          <cell r="C1275">
            <v>41620</v>
          </cell>
          <cell r="K1275">
            <v>535.03</v>
          </cell>
          <cell r="S1275">
            <v>48.03</v>
          </cell>
          <cell r="X1275">
            <v>103.28</v>
          </cell>
          <cell r="AQ1275">
            <v>88.69</v>
          </cell>
          <cell r="AR1275">
            <v>88.69</v>
          </cell>
          <cell r="AS1275">
            <v>33.42</v>
          </cell>
          <cell r="AT1275">
            <v>1720</v>
          </cell>
        </row>
        <row r="1276">
          <cell r="C1276">
            <v>41621</v>
          </cell>
          <cell r="K1276">
            <v>529.47</v>
          </cell>
          <cell r="S1276">
            <v>48.06</v>
          </cell>
          <cell r="X1276">
            <v>102.91</v>
          </cell>
          <cell r="AQ1276">
            <v>88.04</v>
          </cell>
          <cell r="AR1276">
            <v>88.04</v>
          </cell>
          <cell r="AS1276">
            <v>33.299999999999997</v>
          </cell>
          <cell r="AT1276">
            <v>1697.75</v>
          </cell>
        </row>
        <row r="1277">
          <cell r="C1277">
            <v>41624</v>
          </cell>
          <cell r="K1277">
            <v>531.54</v>
          </cell>
          <cell r="S1277">
            <v>47.89</v>
          </cell>
          <cell r="X1277">
            <v>102.63</v>
          </cell>
          <cell r="AQ1277">
            <v>87.36</v>
          </cell>
          <cell r="AR1277">
            <v>87.36</v>
          </cell>
          <cell r="AS1277">
            <v>33.07</v>
          </cell>
          <cell r="AT1277">
            <v>1694</v>
          </cell>
        </row>
        <row r="1278">
          <cell r="C1278">
            <v>41625</v>
          </cell>
          <cell r="K1278">
            <v>534.72</v>
          </cell>
          <cell r="S1278">
            <v>47.61</v>
          </cell>
          <cell r="X1278">
            <v>103.18</v>
          </cell>
          <cell r="AQ1278">
            <v>85.47</v>
          </cell>
          <cell r="AR1278">
            <v>85.47</v>
          </cell>
          <cell r="AS1278">
            <v>32.83</v>
          </cell>
          <cell r="AT1278">
            <v>1694.25</v>
          </cell>
        </row>
        <row r="1279">
          <cell r="C1279">
            <v>41626</v>
          </cell>
          <cell r="K1279">
            <v>530.04999999999995</v>
          </cell>
          <cell r="S1279">
            <v>47.65</v>
          </cell>
          <cell r="X1279">
            <v>104.16</v>
          </cell>
          <cell r="AQ1279">
            <v>85.45</v>
          </cell>
          <cell r="AR1279">
            <v>85.45</v>
          </cell>
          <cell r="AS1279">
            <v>32.85</v>
          </cell>
          <cell r="AT1279">
            <v>1701.5</v>
          </cell>
        </row>
        <row r="1280">
          <cell r="C1280">
            <v>41627</v>
          </cell>
          <cell r="K1280">
            <v>540.08000000000004</v>
          </cell>
          <cell r="S1280">
            <v>48.53</v>
          </cell>
          <cell r="X1280">
            <v>104.07</v>
          </cell>
          <cell r="AQ1280">
            <v>85.14</v>
          </cell>
          <cell r="AR1280">
            <v>85.14</v>
          </cell>
          <cell r="AS1280">
            <v>33.340000000000003</v>
          </cell>
          <cell r="AT1280">
            <v>1712.5</v>
          </cell>
        </row>
        <row r="1281">
          <cell r="C1281">
            <v>41628</v>
          </cell>
          <cell r="K1281">
            <v>544.54</v>
          </cell>
          <cell r="S1281">
            <v>48.63</v>
          </cell>
          <cell r="X1281">
            <v>104.06</v>
          </cell>
          <cell r="AQ1281">
            <v>85.36</v>
          </cell>
          <cell r="AR1281">
            <v>85.36</v>
          </cell>
          <cell r="AS1281">
            <v>33.17</v>
          </cell>
          <cell r="AT1281">
            <v>1710</v>
          </cell>
        </row>
        <row r="1282">
          <cell r="C1282">
            <v>41631</v>
          </cell>
          <cell r="K1282">
            <v>553.11</v>
          </cell>
          <cell r="S1282">
            <v>49.25</v>
          </cell>
          <cell r="X1282">
            <v>104.26</v>
          </cell>
          <cell r="AQ1282">
            <v>86.35</v>
          </cell>
          <cell r="AR1282">
            <v>86.35</v>
          </cell>
          <cell r="AS1282">
            <v>33.1</v>
          </cell>
          <cell r="AT1282">
            <v>1716.25</v>
          </cell>
        </row>
        <row r="1283">
          <cell r="C1283">
            <v>41632</v>
          </cell>
          <cell r="K1283">
            <v>554.6</v>
          </cell>
          <cell r="S1283">
            <v>49.23</v>
          </cell>
          <cell r="X1283">
            <v>104.72</v>
          </cell>
          <cell r="AQ1283">
            <v>85.39</v>
          </cell>
          <cell r="AR1283">
            <v>85.39</v>
          </cell>
          <cell r="AS1283">
            <v>32.69</v>
          </cell>
          <cell r="AT1283">
            <v>1692.75</v>
          </cell>
        </row>
        <row r="1284">
          <cell r="C1284">
            <v>41634</v>
          </cell>
          <cell r="K1284">
            <v>554.9</v>
          </cell>
          <cell r="S1284">
            <v>49.36</v>
          </cell>
          <cell r="X1284">
            <v>105.05</v>
          </cell>
          <cell r="AQ1284">
            <v>86.32</v>
          </cell>
          <cell r="AR1284">
            <v>86.32</v>
          </cell>
          <cell r="AS1284">
            <v>32.520000000000003</v>
          </cell>
          <cell r="AT1284">
            <v>1696.25</v>
          </cell>
        </row>
        <row r="1285">
          <cell r="C1285">
            <v>41635</v>
          </cell>
          <cell r="K1285">
            <v>557.03</v>
          </cell>
          <cell r="S1285">
            <v>49.53</v>
          </cell>
          <cell r="X1285">
            <v>105</v>
          </cell>
          <cell r="AQ1285">
            <v>86.71</v>
          </cell>
          <cell r="AR1285">
            <v>86.71</v>
          </cell>
          <cell r="AS1285">
            <v>32.21</v>
          </cell>
          <cell r="AT1285">
            <v>1695.75</v>
          </cell>
        </row>
        <row r="1286">
          <cell r="C1286">
            <v>41638</v>
          </cell>
          <cell r="K1286">
            <v>555.05999999999995</v>
          </cell>
          <cell r="S1286">
            <v>49.33</v>
          </cell>
          <cell r="X1286">
            <v>105.25</v>
          </cell>
          <cell r="AQ1286">
            <v>87.46</v>
          </cell>
          <cell r="AR1286">
            <v>87.46</v>
          </cell>
          <cell r="AS1286">
            <v>32.380000000000003</v>
          </cell>
          <cell r="AT1286">
            <v>1694</v>
          </cell>
        </row>
        <row r="1287">
          <cell r="C1287">
            <v>41639</v>
          </cell>
          <cell r="K1287">
            <v>553.67999999999995</v>
          </cell>
          <cell r="S1287">
            <v>49.53</v>
          </cell>
          <cell r="X1287">
            <v>104.84</v>
          </cell>
          <cell r="AQ1287">
            <v>89.09</v>
          </cell>
          <cell r="AR1287">
            <v>89.09</v>
          </cell>
          <cell r="AS1287">
            <v>31.37</v>
          </cell>
          <cell r="AT1287">
            <v>1665</v>
          </cell>
        </row>
        <row r="1288">
          <cell r="C1288">
            <v>41641</v>
          </cell>
          <cell r="K1288">
            <v>554.67999999999995</v>
          </cell>
          <cell r="S1288">
            <v>49.3</v>
          </cell>
          <cell r="X1288">
            <v>104.46</v>
          </cell>
          <cell r="AQ1288">
            <v>89.76</v>
          </cell>
          <cell r="AR1288">
            <v>89.76</v>
          </cell>
          <cell r="AS1288">
            <v>31.12</v>
          </cell>
          <cell r="AT1288">
            <v>1650.5</v>
          </cell>
        </row>
        <row r="1289">
          <cell r="C1289">
            <v>41642</v>
          </cell>
          <cell r="K1289">
            <v>553.02</v>
          </cell>
          <cell r="S1289">
            <v>49.46</v>
          </cell>
          <cell r="X1289">
            <v>104.38</v>
          </cell>
          <cell r="AQ1289">
            <v>88.2</v>
          </cell>
          <cell r="AR1289">
            <v>88.2</v>
          </cell>
          <cell r="AS1289">
            <v>29.89</v>
          </cell>
          <cell r="AT1289">
            <v>1651.5</v>
          </cell>
        </row>
        <row r="1290">
          <cell r="C1290">
            <v>41645</v>
          </cell>
          <cell r="K1290">
            <v>553.77</v>
          </cell>
          <cell r="S1290">
            <v>49.51</v>
          </cell>
          <cell r="X1290">
            <v>104.54</v>
          </cell>
          <cell r="AQ1290">
            <v>88.29</v>
          </cell>
          <cell r="AR1290">
            <v>88.29</v>
          </cell>
          <cell r="AS1290">
            <v>30.19</v>
          </cell>
          <cell r="AT1290">
            <v>1655.5</v>
          </cell>
        </row>
        <row r="1291">
          <cell r="C1291">
            <v>41646</v>
          </cell>
          <cell r="K1291">
            <v>561.14</v>
          </cell>
          <cell r="S1291">
            <v>49.94</v>
          </cell>
          <cell r="X1291">
            <v>104.87</v>
          </cell>
          <cell r="AQ1291">
            <v>90.71</v>
          </cell>
          <cell r="AR1291">
            <v>90.71</v>
          </cell>
          <cell r="AS1291">
            <v>29.75</v>
          </cell>
          <cell r="AT1291">
            <v>1655.5</v>
          </cell>
        </row>
        <row r="1292">
          <cell r="C1292">
            <v>41647</v>
          </cell>
          <cell r="K1292">
            <v>567.21</v>
          </cell>
          <cell r="S1292">
            <v>49.6</v>
          </cell>
          <cell r="X1292">
            <v>104.74</v>
          </cell>
          <cell r="AQ1292">
            <v>90.91</v>
          </cell>
          <cell r="AR1292">
            <v>90.91</v>
          </cell>
          <cell r="AS1292">
            <v>29.75</v>
          </cell>
          <cell r="AT1292">
            <v>1655.5</v>
          </cell>
        </row>
        <row r="1293">
          <cell r="C1293">
            <v>41648</v>
          </cell>
          <cell r="K1293">
            <v>563.34</v>
          </cell>
          <cell r="S1293">
            <v>49.34</v>
          </cell>
          <cell r="X1293">
            <v>104.06</v>
          </cell>
          <cell r="AQ1293">
            <v>90.66</v>
          </cell>
          <cell r="AR1293">
            <v>90.66</v>
          </cell>
          <cell r="AS1293">
            <v>30.15</v>
          </cell>
          <cell r="AT1293">
            <v>1657.5</v>
          </cell>
        </row>
        <row r="1294">
          <cell r="C1294">
            <v>41649</v>
          </cell>
          <cell r="K1294">
            <v>561.69000000000005</v>
          </cell>
          <cell r="S1294">
            <v>49.5</v>
          </cell>
          <cell r="X1294">
            <v>103.31</v>
          </cell>
          <cell r="AQ1294">
            <v>91.83</v>
          </cell>
          <cell r="AR1294">
            <v>91.83</v>
          </cell>
          <cell r="AS1294">
            <v>29.95</v>
          </cell>
          <cell r="AT1294">
            <v>1664</v>
          </cell>
        </row>
        <row r="1295">
          <cell r="C1295">
            <v>41652</v>
          </cell>
          <cell r="K1295">
            <v>559.14</v>
          </cell>
          <cell r="S1295">
            <v>50.79</v>
          </cell>
          <cell r="X1295">
            <v>103.8</v>
          </cell>
          <cell r="AQ1295">
            <v>93.14</v>
          </cell>
          <cell r="AR1295">
            <v>93.14</v>
          </cell>
          <cell r="AS1295">
            <v>30.87</v>
          </cell>
          <cell r="AT1295">
            <v>1693.75</v>
          </cell>
        </row>
        <row r="1296">
          <cell r="C1296">
            <v>41653</v>
          </cell>
          <cell r="K1296">
            <v>564.61</v>
          </cell>
          <cell r="S1296">
            <v>52.16</v>
          </cell>
          <cell r="X1296">
            <v>104.42</v>
          </cell>
          <cell r="AQ1296">
            <v>92.97</v>
          </cell>
          <cell r="AR1296">
            <v>92.97</v>
          </cell>
          <cell r="AS1296">
            <v>30.91</v>
          </cell>
          <cell r="AT1296">
            <v>1679.5</v>
          </cell>
        </row>
        <row r="1297">
          <cell r="C1297">
            <v>41654</v>
          </cell>
          <cell r="K1297">
            <v>572.47</v>
          </cell>
          <cell r="S1297">
            <v>52.35</v>
          </cell>
          <cell r="X1297">
            <v>104.32</v>
          </cell>
          <cell r="AQ1297">
            <v>93.12</v>
          </cell>
          <cell r="AR1297">
            <v>93.12</v>
          </cell>
          <cell r="AS1297">
            <v>29.32</v>
          </cell>
          <cell r="AT1297">
            <v>1648</v>
          </cell>
        </row>
        <row r="1298">
          <cell r="C1298">
            <v>41655</v>
          </cell>
          <cell r="K1298">
            <v>574.57000000000005</v>
          </cell>
          <cell r="S1298">
            <v>52.1</v>
          </cell>
          <cell r="X1298">
            <v>104.32</v>
          </cell>
          <cell r="AQ1298">
            <v>93.2</v>
          </cell>
          <cell r="AR1298">
            <v>93.2</v>
          </cell>
          <cell r="AS1298">
            <v>30.14</v>
          </cell>
          <cell r="AT1298">
            <v>1645.25</v>
          </cell>
        </row>
        <row r="1299">
          <cell r="C1299">
            <v>41656</v>
          </cell>
          <cell r="K1299">
            <v>572.66999999999996</v>
          </cell>
          <cell r="S1299">
            <v>51.72</v>
          </cell>
          <cell r="X1299">
            <v>104.14</v>
          </cell>
          <cell r="AQ1299">
            <v>93.21</v>
          </cell>
          <cell r="AR1299">
            <v>93.21</v>
          </cell>
          <cell r="AS1299">
            <v>30.39</v>
          </cell>
          <cell r="AT1299">
            <v>1656</v>
          </cell>
        </row>
        <row r="1300">
          <cell r="C1300">
            <v>41660</v>
          </cell>
          <cell r="K1300">
            <v>576.23</v>
          </cell>
          <cell r="S1300">
            <v>51.71</v>
          </cell>
          <cell r="X1300">
            <v>104.36</v>
          </cell>
          <cell r="AQ1300">
            <v>93.08</v>
          </cell>
          <cell r="AR1300">
            <v>93.08</v>
          </cell>
          <cell r="AS1300">
            <v>30.49</v>
          </cell>
          <cell r="AT1300">
            <v>1657.75</v>
          </cell>
        </row>
        <row r="1301">
          <cell r="C1301">
            <v>41661</v>
          </cell>
          <cell r="K1301">
            <v>580.01</v>
          </cell>
          <cell r="S1301">
            <v>51.28</v>
          </cell>
          <cell r="X1301">
            <v>103.65</v>
          </cell>
          <cell r="AQ1301">
            <v>93.81</v>
          </cell>
          <cell r="AR1301">
            <v>93.81</v>
          </cell>
          <cell r="AS1301">
            <v>30.49</v>
          </cell>
          <cell r="AT1301">
            <v>1675</v>
          </cell>
        </row>
        <row r="1302">
          <cell r="C1302">
            <v>41662</v>
          </cell>
          <cell r="K1302">
            <v>577.76</v>
          </cell>
          <cell r="S1302">
            <v>50.86</v>
          </cell>
          <cell r="X1302">
            <v>102.41</v>
          </cell>
          <cell r="AQ1302">
            <v>93.6</v>
          </cell>
          <cell r="AR1302">
            <v>93.6</v>
          </cell>
          <cell r="AS1302">
            <v>30.67</v>
          </cell>
          <cell r="AT1302">
            <v>1657.5</v>
          </cell>
        </row>
        <row r="1303">
          <cell r="C1303">
            <v>41663</v>
          </cell>
          <cell r="K1303">
            <v>562.05999999999995</v>
          </cell>
          <cell r="S1303">
            <v>51.13</v>
          </cell>
          <cell r="X1303">
            <v>102.26</v>
          </cell>
          <cell r="AQ1303">
            <v>94.27</v>
          </cell>
          <cell r="AR1303">
            <v>94.27</v>
          </cell>
          <cell r="AS1303">
            <v>30.76</v>
          </cell>
          <cell r="AT1303">
            <v>1666.5</v>
          </cell>
        </row>
        <row r="1304">
          <cell r="C1304">
            <v>41666</v>
          </cell>
          <cell r="K1304">
            <v>541.67999999999995</v>
          </cell>
          <cell r="S1304">
            <v>52.53</v>
          </cell>
          <cell r="X1304">
            <v>102.8</v>
          </cell>
          <cell r="AQ1304">
            <v>93.26</v>
          </cell>
          <cell r="AR1304">
            <v>93.26</v>
          </cell>
          <cell r="AS1304">
            <v>31.19</v>
          </cell>
          <cell r="AT1304">
            <v>1680.5</v>
          </cell>
        </row>
        <row r="1305">
          <cell r="C1305">
            <v>41667</v>
          </cell>
          <cell r="K1305">
            <v>555.52</v>
          </cell>
          <cell r="S1305">
            <v>52.22</v>
          </cell>
          <cell r="X1305">
            <v>102.2</v>
          </cell>
          <cell r="AQ1305">
            <v>94.28</v>
          </cell>
          <cell r="AR1305">
            <v>94.28</v>
          </cell>
          <cell r="AS1305">
            <v>31.23</v>
          </cell>
          <cell r="AT1305">
            <v>1676.25</v>
          </cell>
        </row>
        <row r="1306">
          <cell r="C1306">
            <v>41668</v>
          </cell>
          <cell r="K1306">
            <v>550.26</v>
          </cell>
          <cell r="S1306">
            <v>51.78</v>
          </cell>
          <cell r="X1306">
            <v>102.83</v>
          </cell>
          <cell r="AQ1306">
            <v>95.49</v>
          </cell>
          <cell r="AR1306">
            <v>95.49</v>
          </cell>
          <cell r="AS1306">
            <v>31.5</v>
          </cell>
          <cell r="AT1306">
            <v>1675</v>
          </cell>
        </row>
        <row r="1307">
          <cell r="C1307">
            <v>41669</v>
          </cell>
          <cell r="K1307">
            <v>564.19000000000005</v>
          </cell>
          <cell r="S1307">
            <v>52.38</v>
          </cell>
          <cell r="X1307">
            <v>102.28</v>
          </cell>
          <cell r="AQ1307">
            <v>95.61</v>
          </cell>
          <cell r="AR1307">
            <v>95.61</v>
          </cell>
          <cell r="AS1307">
            <v>31.82</v>
          </cell>
          <cell r="AT1307">
            <v>1688.5</v>
          </cell>
        </row>
        <row r="1308">
          <cell r="C1308">
            <v>41670</v>
          </cell>
          <cell r="K1308">
            <v>576.14</v>
          </cell>
          <cell r="S1308">
            <v>52.76</v>
          </cell>
          <cell r="X1308">
            <v>101.11</v>
          </cell>
          <cell r="AQ1308">
            <v>95.61</v>
          </cell>
          <cell r="AR1308">
            <v>95.61</v>
          </cell>
          <cell r="AS1308">
            <v>31.9</v>
          </cell>
          <cell r="AT1308">
            <v>1687.5</v>
          </cell>
        </row>
        <row r="1309">
          <cell r="C1309">
            <v>41673</v>
          </cell>
          <cell r="K1309">
            <v>566.57000000000005</v>
          </cell>
          <cell r="S1309">
            <v>51.92</v>
          </cell>
          <cell r="X1309">
            <v>101.62</v>
          </cell>
          <cell r="AQ1309">
            <v>96.09</v>
          </cell>
          <cell r="AR1309">
            <v>96.09</v>
          </cell>
          <cell r="AS1309">
            <v>31.94</v>
          </cell>
          <cell r="AT1309">
            <v>1690.5</v>
          </cell>
        </row>
        <row r="1310">
          <cell r="C1310">
            <v>41674</v>
          </cell>
          <cell r="K1310">
            <v>569.07000000000005</v>
          </cell>
          <cell r="S1310">
            <v>52.4</v>
          </cell>
          <cell r="X1310">
            <v>101.38</v>
          </cell>
          <cell r="AQ1310">
            <v>95.06</v>
          </cell>
          <cell r="AR1310">
            <v>95.06</v>
          </cell>
          <cell r="AS1310">
            <v>32.229999999999997</v>
          </cell>
          <cell r="AT1310">
            <v>1690.25</v>
          </cell>
        </row>
        <row r="1311">
          <cell r="C1311">
            <v>41675</v>
          </cell>
          <cell r="K1311">
            <v>564.57000000000005</v>
          </cell>
          <cell r="S1311">
            <v>53.14</v>
          </cell>
          <cell r="X1311">
            <v>101.84</v>
          </cell>
          <cell r="AQ1311">
            <v>95.35</v>
          </cell>
          <cell r="AR1311">
            <v>95.35</v>
          </cell>
          <cell r="AS1311">
            <v>31.85</v>
          </cell>
          <cell r="AT1311">
            <v>1671</v>
          </cell>
        </row>
        <row r="1312">
          <cell r="C1312">
            <v>41676</v>
          </cell>
          <cell r="K1312">
            <v>574.35</v>
          </cell>
          <cell r="S1312">
            <v>52.8</v>
          </cell>
          <cell r="X1312">
            <v>102.32</v>
          </cell>
          <cell r="AQ1312">
            <v>95.15</v>
          </cell>
          <cell r="AR1312">
            <v>95.15</v>
          </cell>
          <cell r="AS1312">
            <v>31.56</v>
          </cell>
          <cell r="AT1312">
            <v>1660</v>
          </cell>
        </row>
        <row r="1313">
          <cell r="C1313">
            <v>41677</v>
          </cell>
          <cell r="K1313">
            <v>580.86</v>
          </cell>
          <cell r="S1313">
            <v>53.44</v>
          </cell>
          <cell r="X1313">
            <v>102.14</v>
          </cell>
          <cell r="AQ1313">
            <v>95.95</v>
          </cell>
          <cell r="AR1313">
            <v>95.95</v>
          </cell>
          <cell r="AS1313">
            <v>30.87</v>
          </cell>
          <cell r="AT1313">
            <v>1656.5</v>
          </cell>
        </row>
        <row r="1314">
          <cell r="C1314">
            <v>41680</v>
          </cell>
          <cell r="K1314">
            <v>585.09</v>
          </cell>
          <cell r="S1314">
            <v>54.22</v>
          </cell>
          <cell r="X1314">
            <v>102.63</v>
          </cell>
          <cell r="AQ1314">
            <v>97.62</v>
          </cell>
          <cell r="AR1314">
            <v>97.62</v>
          </cell>
          <cell r="AS1314">
            <v>31.06</v>
          </cell>
          <cell r="AT1314">
            <v>1663.5</v>
          </cell>
        </row>
        <row r="1315">
          <cell r="C1315">
            <v>41681</v>
          </cell>
          <cell r="K1315">
            <v>586.69000000000005</v>
          </cell>
          <cell r="S1315">
            <v>54.44</v>
          </cell>
          <cell r="X1315">
            <v>102.48</v>
          </cell>
          <cell r="AQ1315">
            <v>97.98</v>
          </cell>
          <cell r="AR1315">
            <v>97.98</v>
          </cell>
          <cell r="AS1315">
            <v>31.35</v>
          </cell>
          <cell r="AT1315">
            <v>1677.5</v>
          </cell>
        </row>
        <row r="1316">
          <cell r="C1316">
            <v>41682</v>
          </cell>
          <cell r="K1316">
            <v>591.28</v>
          </cell>
          <cell r="S1316">
            <v>54.85</v>
          </cell>
          <cell r="X1316">
            <v>102.2</v>
          </cell>
          <cell r="AQ1316">
            <v>97.65</v>
          </cell>
          <cell r="AR1316">
            <v>97.65</v>
          </cell>
          <cell r="AS1316">
            <v>32.03</v>
          </cell>
          <cell r="AT1316">
            <v>1664.7</v>
          </cell>
        </row>
        <row r="1317">
          <cell r="C1317">
            <v>41683</v>
          </cell>
          <cell r="K1317">
            <v>590.41999999999996</v>
          </cell>
          <cell r="S1317">
            <v>54.41</v>
          </cell>
          <cell r="X1317">
            <v>101.82</v>
          </cell>
          <cell r="AQ1317">
            <v>97.46</v>
          </cell>
          <cell r="AR1317">
            <v>97.46</v>
          </cell>
          <cell r="AS1317">
            <v>31.43</v>
          </cell>
          <cell r="AT1317">
            <v>1669</v>
          </cell>
        </row>
        <row r="1318">
          <cell r="C1318">
            <v>41684</v>
          </cell>
          <cell r="K1318">
            <v>597</v>
          </cell>
          <cell r="S1318">
            <v>54.95</v>
          </cell>
          <cell r="X1318">
            <v>102.31</v>
          </cell>
          <cell r="AQ1318">
            <v>96.21</v>
          </cell>
          <cell r="AR1318">
            <v>96.21</v>
          </cell>
          <cell r="AS1318">
            <v>31.51</v>
          </cell>
          <cell r="AT1318">
            <v>1666</v>
          </cell>
        </row>
        <row r="1319">
          <cell r="C1319">
            <v>41688</v>
          </cell>
          <cell r="K1319">
            <v>600.6</v>
          </cell>
          <cell r="S1319">
            <v>55.13</v>
          </cell>
          <cell r="X1319">
            <v>102.3</v>
          </cell>
          <cell r="AQ1319">
            <v>96.68</v>
          </cell>
          <cell r="AR1319">
            <v>96.68</v>
          </cell>
          <cell r="AS1319">
            <v>32.01</v>
          </cell>
          <cell r="AT1319">
            <v>1673.5</v>
          </cell>
        </row>
        <row r="1320">
          <cell r="C1320">
            <v>41689</v>
          </cell>
          <cell r="K1320">
            <v>599.35</v>
          </cell>
          <cell r="S1320">
            <v>54.99</v>
          </cell>
          <cell r="X1320">
            <v>102.32</v>
          </cell>
          <cell r="AQ1320">
            <v>96.44</v>
          </cell>
          <cell r="AR1320">
            <v>96.44</v>
          </cell>
          <cell r="AS1320">
            <v>31.7</v>
          </cell>
          <cell r="AT1320">
            <v>1674.25</v>
          </cell>
        </row>
        <row r="1321">
          <cell r="C1321">
            <v>41690</v>
          </cell>
          <cell r="K1321">
            <v>600.71</v>
          </cell>
          <cell r="S1321">
            <v>55.03</v>
          </cell>
          <cell r="X1321">
            <v>102.71</v>
          </cell>
          <cell r="AQ1321">
            <v>95.84</v>
          </cell>
          <cell r="AR1321">
            <v>95.84</v>
          </cell>
          <cell r="AS1321">
            <v>31.75</v>
          </cell>
          <cell r="AT1321">
            <v>1668</v>
          </cell>
        </row>
        <row r="1322">
          <cell r="C1322">
            <v>41691</v>
          </cell>
          <cell r="K1322">
            <v>602.02</v>
          </cell>
          <cell r="S1322">
            <v>55.82</v>
          </cell>
          <cell r="X1322">
            <v>102.44</v>
          </cell>
          <cell r="AQ1322">
            <v>95.71</v>
          </cell>
          <cell r="AR1322">
            <v>95.71</v>
          </cell>
          <cell r="AS1322">
            <v>31.52</v>
          </cell>
          <cell r="AT1322">
            <v>1668.25</v>
          </cell>
        </row>
        <row r="1323">
          <cell r="C1323">
            <v>41694</v>
          </cell>
          <cell r="K1323">
            <v>603.15</v>
          </cell>
          <cell r="S1323">
            <v>55.87</v>
          </cell>
          <cell r="X1323">
            <v>102.2</v>
          </cell>
          <cell r="AQ1323">
            <v>97.01</v>
          </cell>
          <cell r="AR1323">
            <v>97.01</v>
          </cell>
          <cell r="AS1323">
            <v>31.16</v>
          </cell>
          <cell r="AT1323">
            <v>1652</v>
          </cell>
        </row>
        <row r="1324">
          <cell r="C1324">
            <v>41695</v>
          </cell>
          <cell r="K1324">
            <v>605.82000000000005</v>
          </cell>
          <cell r="S1324">
            <v>55.8</v>
          </cell>
          <cell r="X1324">
            <v>102.36</v>
          </cell>
          <cell r="AQ1324">
            <v>97.48</v>
          </cell>
          <cell r="AR1324">
            <v>97.48</v>
          </cell>
          <cell r="AS1324">
            <v>30.84</v>
          </cell>
          <cell r="AT1324">
            <v>1647.5</v>
          </cell>
        </row>
        <row r="1325">
          <cell r="C1325">
            <v>41696</v>
          </cell>
          <cell r="K1325">
            <v>607.49</v>
          </cell>
          <cell r="S1325">
            <v>55.92</v>
          </cell>
          <cell r="X1325">
            <v>102.12</v>
          </cell>
          <cell r="AQ1325">
            <v>97.03</v>
          </cell>
          <cell r="AR1325">
            <v>97.03</v>
          </cell>
          <cell r="AS1325">
            <v>31.035</v>
          </cell>
          <cell r="AT1325">
            <v>1645</v>
          </cell>
        </row>
        <row r="1326">
          <cell r="C1326">
            <v>41697</v>
          </cell>
          <cell r="K1326">
            <v>609.11</v>
          </cell>
          <cell r="S1326">
            <v>56</v>
          </cell>
          <cell r="X1326">
            <v>102.08</v>
          </cell>
          <cell r="AQ1326">
            <v>97.3</v>
          </cell>
          <cell r="AR1326">
            <v>97.3</v>
          </cell>
          <cell r="AS1326">
            <v>30.88</v>
          </cell>
          <cell r="AT1326">
            <v>1646</v>
          </cell>
        </row>
        <row r="1327">
          <cell r="C1327">
            <v>41698</v>
          </cell>
          <cell r="K1327">
            <v>603.71</v>
          </cell>
          <cell r="S1327">
            <v>56.65</v>
          </cell>
          <cell r="X1327">
            <v>101.36</v>
          </cell>
          <cell r="AQ1327">
            <v>95.95</v>
          </cell>
          <cell r="AR1327">
            <v>95.95</v>
          </cell>
          <cell r="AS1327">
            <v>30.18</v>
          </cell>
          <cell r="AT1327">
            <v>1612.25</v>
          </cell>
        </row>
        <row r="1328">
          <cell r="C1328">
            <v>41701</v>
          </cell>
          <cell r="K1328">
            <v>596.66999999999996</v>
          </cell>
          <cell r="S1328">
            <v>55.95</v>
          </cell>
          <cell r="X1328">
            <v>102.18</v>
          </cell>
          <cell r="AQ1328">
            <v>95.95</v>
          </cell>
          <cell r="AR1328">
            <v>95.95</v>
          </cell>
          <cell r="AS1328">
            <v>30</v>
          </cell>
          <cell r="AT1328">
            <v>1610.75</v>
          </cell>
        </row>
        <row r="1329">
          <cell r="C1329">
            <v>41702</v>
          </cell>
          <cell r="K1329">
            <v>605.35</v>
          </cell>
          <cell r="S1329">
            <v>56.91</v>
          </cell>
          <cell r="X1329">
            <v>102.32</v>
          </cell>
          <cell r="AQ1329">
            <v>96.69</v>
          </cell>
          <cell r="AR1329">
            <v>96.69</v>
          </cell>
          <cell r="AS1329">
            <v>30</v>
          </cell>
          <cell r="AT1329">
            <v>1607.75</v>
          </cell>
        </row>
        <row r="1330">
          <cell r="C1330">
            <v>41703</v>
          </cell>
          <cell r="K1330">
            <v>606.30999999999995</v>
          </cell>
          <cell r="S1330">
            <v>56.52</v>
          </cell>
          <cell r="X1330">
            <v>103.03</v>
          </cell>
          <cell r="AQ1330">
            <v>94.92</v>
          </cell>
          <cell r="AR1330">
            <v>94.92</v>
          </cell>
          <cell r="AS1330">
            <v>29.11</v>
          </cell>
          <cell r="AT1330">
            <v>1588.5</v>
          </cell>
        </row>
        <row r="1331">
          <cell r="C1331">
            <v>41704</v>
          </cell>
          <cell r="K1331">
            <v>609.91</v>
          </cell>
          <cell r="S1331">
            <v>57.01</v>
          </cell>
          <cell r="X1331">
            <v>103.38</v>
          </cell>
          <cell r="AQ1331">
            <v>92.79</v>
          </cell>
          <cell r="AR1331">
            <v>92.79</v>
          </cell>
          <cell r="AS1331">
            <v>28.72</v>
          </cell>
          <cell r="AT1331">
            <v>1577</v>
          </cell>
        </row>
        <row r="1332">
          <cell r="C1332">
            <v>41705</v>
          </cell>
          <cell r="K1332">
            <v>606.32000000000005</v>
          </cell>
          <cell r="S1332">
            <v>57.1</v>
          </cell>
          <cell r="X1332">
            <v>103.23</v>
          </cell>
          <cell r="AQ1332">
            <v>93.12</v>
          </cell>
          <cell r="AR1332">
            <v>93.12</v>
          </cell>
          <cell r="AS1332">
            <v>28.79</v>
          </cell>
          <cell r="AT1332">
            <v>1576.5</v>
          </cell>
        </row>
        <row r="1333">
          <cell r="C1333">
            <v>41708</v>
          </cell>
          <cell r="K1333">
            <v>602.65</v>
          </cell>
          <cell r="S1333">
            <v>57</v>
          </cell>
          <cell r="X1333">
            <v>103.18</v>
          </cell>
          <cell r="AQ1333">
            <v>92.74</v>
          </cell>
          <cell r="AR1333">
            <v>92.74</v>
          </cell>
          <cell r="AS1333">
            <v>29.17</v>
          </cell>
          <cell r="AT1333">
            <v>1586.25</v>
          </cell>
        </row>
        <row r="1334">
          <cell r="C1334">
            <v>41709</v>
          </cell>
          <cell r="K1334">
            <v>598.91999999999996</v>
          </cell>
          <cell r="S1334">
            <v>56.57</v>
          </cell>
          <cell r="X1334">
            <v>102.74</v>
          </cell>
          <cell r="AQ1334">
            <v>92.63</v>
          </cell>
          <cell r="AR1334">
            <v>92.63</v>
          </cell>
          <cell r="AS1334">
            <v>28.75</v>
          </cell>
          <cell r="AT1334">
            <v>1590.5</v>
          </cell>
        </row>
        <row r="1335">
          <cell r="C1335">
            <v>41710</v>
          </cell>
          <cell r="K1335">
            <v>592.69000000000005</v>
          </cell>
          <cell r="S1335">
            <v>56.26</v>
          </cell>
          <cell r="X1335">
            <v>102.12</v>
          </cell>
          <cell r="AQ1335">
            <v>92.84</v>
          </cell>
          <cell r="AR1335">
            <v>92.84</v>
          </cell>
          <cell r="AS1335">
            <v>29.07</v>
          </cell>
          <cell r="AT1335">
            <v>1604.25</v>
          </cell>
        </row>
        <row r="1336">
          <cell r="C1336">
            <v>41711</v>
          </cell>
          <cell r="K1336">
            <v>592.97</v>
          </cell>
          <cell r="S1336">
            <v>55.72</v>
          </cell>
          <cell r="X1336">
            <v>101.46</v>
          </cell>
          <cell r="AQ1336">
            <v>92.03</v>
          </cell>
          <cell r="AR1336">
            <v>92.03</v>
          </cell>
          <cell r="AS1336">
            <v>28.95</v>
          </cell>
          <cell r="AT1336">
            <v>1588.5</v>
          </cell>
        </row>
        <row r="1337">
          <cell r="C1337">
            <v>41712</v>
          </cell>
          <cell r="K1337">
            <v>586.85</v>
          </cell>
          <cell r="S1337">
            <v>55.27</v>
          </cell>
          <cell r="X1337">
            <v>101.62</v>
          </cell>
          <cell r="AQ1337">
            <v>90.71</v>
          </cell>
          <cell r="AR1337">
            <v>90.71</v>
          </cell>
          <cell r="AS1337">
            <v>28.01</v>
          </cell>
          <cell r="AT1337">
            <v>1582.25</v>
          </cell>
        </row>
        <row r="1338">
          <cell r="C1338">
            <v>41715</v>
          </cell>
          <cell r="K1338">
            <v>589.64</v>
          </cell>
          <cell r="S1338">
            <v>55.95</v>
          </cell>
          <cell r="X1338">
            <v>101.37</v>
          </cell>
          <cell r="AQ1338">
            <v>90.13</v>
          </cell>
          <cell r="AR1338">
            <v>90.13</v>
          </cell>
          <cell r="AS1338">
            <v>28.69</v>
          </cell>
          <cell r="AT1338">
            <v>1574.25</v>
          </cell>
        </row>
        <row r="1339">
          <cell r="C1339">
            <v>41716</v>
          </cell>
          <cell r="K1339">
            <v>597.13</v>
          </cell>
          <cell r="S1339">
            <v>56.16</v>
          </cell>
          <cell r="X1339">
            <v>101.54</v>
          </cell>
          <cell r="AQ1339">
            <v>90.88</v>
          </cell>
          <cell r="AR1339">
            <v>90.88</v>
          </cell>
          <cell r="AS1339">
            <v>28.93</v>
          </cell>
          <cell r="AT1339">
            <v>1579.75</v>
          </cell>
        </row>
        <row r="1340">
          <cell r="C1340">
            <v>41717</v>
          </cell>
          <cell r="K1340">
            <v>597.79999999999995</v>
          </cell>
          <cell r="S1340">
            <v>55.64</v>
          </cell>
          <cell r="X1340">
            <v>102.39</v>
          </cell>
          <cell r="AQ1340">
            <v>90.47</v>
          </cell>
          <cell r="AR1340">
            <v>90.47</v>
          </cell>
          <cell r="AS1340">
            <v>28.74</v>
          </cell>
          <cell r="AT1340">
            <v>1574</v>
          </cell>
        </row>
        <row r="1341">
          <cell r="C1341">
            <v>41718</v>
          </cell>
          <cell r="K1341">
            <v>598.28</v>
          </cell>
          <cell r="S1341">
            <v>55.31</v>
          </cell>
          <cell r="X1341">
            <v>102.38</v>
          </cell>
          <cell r="AQ1341">
            <v>91.53</v>
          </cell>
          <cell r="AR1341">
            <v>91.53</v>
          </cell>
          <cell r="AS1341">
            <v>29.01</v>
          </cell>
          <cell r="AT1341">
            <v>1579.5</v>
          </cell>
        </row>
        <row r="1342">
          <cell r="C1342">
            <v>41719</v>
          </cell>
          <cell r="K1342">
            <v>591.82000000000005</v>
          </cell>
          <cell r="S1342">
            <v>54.62</v>
          </cell>
          <cell r="X1342">
            <v>102.21</v>
          </cell>
          <cell r="AQ1342">
            <v>92.01</v>
          </cell>
          <cell r="AR1342">
            <v>92.01</v>
          </cell>
          <cell r="AS1342">
            <v>28.78</v>
          </cell>
          <cell r="AT1342">
            <v>1581.75</v>
          </cell>
        </row>
        <row r="1343">
          <cell r="C1343">
            <v>41722</v>
          </cell>
          <cell r="K1343">
            <v>573.54999999999995</v>
          </cell>
          <cell r="S1343">
            <v>53.57</v>
          </cell>
          <cell r="X1343">
            <v>102.32</v>
          </cell>
          <cell r="AQ1343">
            <v>92.07</v>
          </cell>
          <cell r="AR1343">
            <v>92.07</v>
          </cell>
          <cell r="AS1343">
            <v>28.9</v>
          </cell>
          <cell r="AT1343">
            <v>1579</v>
          </cell>
        </row>
        <row r="1344">
          <cell r="C1344">
            <v>41723</v>
          </cell>
          <cell r="K1344">
            <v>574.07000000000005</v>
          </cell>
          <cell r="S1344">
            <v>53.81</v>
          </cell>
          <cell r="X1344">
            <v>102.3</v>
          </cell>
          <cell r="AQ1344">
            <v>92.44</v>
          </cell>
          <cell r="AR1344">
            <v>92.44</v>
          </cell>
          <cell r="AS1344">
            <v>29.25</v>
          </cell>
          <cell r="AT1344">
            <v>1594</v>
          </cell>
        </row>
        <row r="1345">
          <cell r="C1345">
            <v>41724</v>
          </cell>
          <cell r="K1345">
            <v>566.32000000000005</v>
          </cell>
          <cell r="S1345">
            <v>55.39</v>
          </cell>
          <cell r="X1345">
            <v>102.1</v>
          </cell>
          <cell r="AQ1345">
            <v>92.47</v>
          </cell>
          <cell r="AR1345">
            <v>92.47</v>
          </cell>
          <cell r="AS1345">
            <v>29.12</v>
          </cell>
          <cell r="AT1345">
            <v>1589.25</v>
          </cell>
        </row>
        <row r="1346">
          <cell r="C1346">
            <v>41725</v>
          </cell>
          <cell r="K1346">
            <v>551.6</v>
          </cell>
          <cell r="S1346">
            <v>55.33</v>
          </cell>
          <cell r="X1346">
            <v>102.92</v>
          </cell>
          <cell r="AQ1346">
            <v>93.03</v>
          </cell>
          <cell r="AR1346">
            <v>93.03</v>
          </cell>
          <cell r="AS1346">
            <v>28.64</v>
          </cell>
          <cell r="AT1346">
            <v>1586</v>
          </cell>
        </row>
        <row r="1347">
          <cell r="C1347">
            <v>41726</v>
          </cell>
          <cell r="K1347">
            <v>559.44000000000005</v>
          </cell>
          <cell r="S1347">
            <v>55.77</v>
          </cell>
          <cell r="X1347">
            <v>102.98</v>
          </cell>
          <cell r="AQ1347">
            <v>93.49</v>
          </cell>
          <cell r="AR1347">
            <v>93.49</v>
          </cell>
          <cell r="AS1347">
            <v>28.91</v>
          </cell>
          <cell r="AT1347">
            <v>1595.5</v>
          </cell>
        </row>
        <row r="1348">
          <cell r="C1348">
            <v>41729</v>
          </cell>
          <cell r="K1348">
            <v>556.98</v>
          </cell>
          <cell r="S1348">
            <v>56.04</v>
          </cell>
          <cell r="X1348">
            <v>103.52</v>
          </cell>
          <cell r="AQ1348">
            <v>93.71</v>
          </cell>
          <cell r="AR1348">
            <v>93.71</v>
          </cell>
          <cell r="AS1348">
            <v>28.8</v>
          </cell>
          <cell r="AT1348">
            <v>1603.75</v>
          </cell>
        </row>
        <row r="1349">
          <cell r="C1349">
            <v>41730</v>
          </cell>
          <cell r="K1349">
            <v>559.55999999999995</v>
          </cell>
          <cell r="S1349">
            <v>56.01</v>
          </cell>
          <cell r="X1349">
            <v>103.82</v>
          </cell>
          <cell r="AQ1349">
            <v>92.44</v>
          </cell>
          <cell r="AR1349">
            <v>92.44</v>
          </cell>
          <cell r="AS1349">
            <v>28.85</v>
          </cell>
          <cell r="AT1349">
            <v>1610.75</v>
          </cell>
        </row>
        <row r="1350">
          <cell r="C1350">
            <v>41731</v>
          </cell>
          <cell r="K1350">
            <v>562.55999999999995</v>
          </cell>
          <cell r="S1350">
            <v>56.05</v>
          </cell>
          <cell r="X1350">
            <v>103.94</v>
          </cell>
          <cell r="AQ1350">
            <v>93.21</v>
          </cell>
          <cell r="AR1350">
            <v>93.21</v>
          </cell>
          <cell r="AS1350">
            <v>28.9</v>
          </cell>
          <cell r="AT1350">
            <v>1607.5</v>
          </cell>
        </row>
        <row r="1351">
          <cell r="C1351">
            <v>41732</v>
          </cell>
          <cell r="K1351">
            <v>566.01</v>
          </cell>
          <cell r="S1351">
            <v>55.94</v>
          </cell>
          <cell r="X1351">
            <v>103.39</v>
          </cell>
          <cell r="AQ1351">
            <v>92.46</v>
          </cell>
          <cell r="AR1351">
            <v>92.46</v>
          </cell>
          <cell r="AS1351">
            <v>28.91</v>
          </cell>
          <cell r="AT1351">
            <v>1613.75</v>
          </cell>
        </row>
        <row r="1352">
          <cell r="C1352">
            <v>41733</v>
          </cell>
          <cell r="K1352">
            <v>544.49</v>
          </cell>
          <cell r="S1352">
            <v>56.09</v>
          </cell>
          <cell r="X1352">
            <v>103.04</v>
          </cell>
          <cell r="AQ1352">
            <v>93.41</v>
          </cell>
          <cell r="AR1352">
            <v>93.41</v>
          </cell>
          <cell r="AS1352">
            <v>29.06</v>
          </cell>
          <cell r="AT1352">
            <v>1606.75</v>
          </cell>
        </row>
        <row r="1353">
          <cell r="C1353">
            <v>41736</v>
          </cell>
          <cell r="K1353">
            <v>530.53</v>
          </cell>
          <cell r="S1353">
            <v>55.03</v>
          </cell>
          <cell r="X1353">
            <v>102.12</v>
          </cell>
          <cell r="AQ1353">
            <v>94.55</v>
          </cell>
          <cell r="AR1353">
            <v>94.55</v>
          </cell>
          <cell r="AS1353">
            <v>28.67</v>
          </cell>
          <cell r="AT1353">
            <v>1599.25</v>
          </cell>
        </row>
        <row r="1354">
          <cell r="C1354">
            <v>41737</v>
          </cell>
          <cell r="K1354">
            <v>544.70000000000005</v>
          </cell>
          <cell r="S1354">
            <v>54.7</v>
          </cell>
          <cell r="X1354">
            <v>101.85</v>
          </cell>
          <cell r="AQ1354">
            <v>95.99</v>
          </cell>
          <cell r="AR1354">
            <v>95.99</v>
          </cell>
          <cell r="AS1354">
            <v>28.83</v>
          </cell>
          <cell r="AT1354">
            <v>1598</v>
          </cell>
        </row>
        <row r="1355">
          <cell r="C1355">
            <v>41738</v>
          </cell>
          <cell r="K1355">
            <v>555.38</v>
          </cell>
          <cell r="S1355">
            <v>55.2</v>
          </cell>
          <cell r="X1355">
            <v>101.43</v>
          </cell>
          <cell r="AQ1355">
            <v>96.53</v>
          </cell>
          <cell r="AR1355">
            <v>96.53</v>
          </cell>
          <cell r="AS1355">
            <v>28.33</v>
          </cell>
          <cell r="AT1355">
            <v>1598</v>
          </cell>
        </row>
        <row r="1356">
          <cell r="C1356">
            <v>41739</v>
          </cell>
          <cell r="K1356">
            <v>545.5</v>
          </cell>
          <cell r="S1356">
            <v>55.78</v>
          </cell>
          <cell r="X1356">
            <v>101.56</v>
          </cell>
          <cell r="AQ1356">
            <v>97.24</v>
          </cell>
          <cell r="AR1356">
            <v>97.24</v>
          </cell>
          <cell r="AS1356">
            <v>28.64</v>
          </cell>
          <cell r="AT1356">
            <v>1598.25</v>
          </cell>
        </row>
        <row r="1357">
          <cell r="C1357">
            <v>41740</v>
          </cell>
          <cell r="K1357">
            <v>533.4</v>
          </cell>
          <cell r="S1357">
            <v>55.3</v>
          </cell>
          <cell r="X1357">
            <v>101.81</v>
          </cell>
          <cell r="AQ1357">
            <v>97.24</v>
          </cell>
          <cell r="AR1357">
            <v>97.24</v>
          </cell>
          <cell r="AS1357">
            <v>28.64</v>
          </cell>
          <cell r="AT1357">
            <v>1598.25</v>
          </cell>
        </row>
        <row r="1358">
          <cell r="C1358">
            <v>41743</v>
          </cell>
          <cell r="K1358">
            <v>540.52</v>
          </cell>
          <cell r="S1358">
            <v>54.95</v>
          </cell>
          <cell r="X1358">
            <v>101.6</v>
          </cell>
          <cell r="AQ1358">
            <v>97.1</v>
          </cell>
          <cell r="AR1358">
            <v>97.1</v>
          </cell>
          <cell r="AS1358">
            <v>28.64</v>
          </cell>
          <cell r="AT1358">
            <v>1598.25</v>
          </cell>
        </row>
        <row r="1359">
          <cell r="C1359">
            <v>41744</v>
          </cell>
          <cell r="K1359">
            <v>530.64</v>
          </cell>
          <cell r="S1359">
            <v>55.11</v>
          </cell>
          <cell r="X1359">
            <v>102.3</v>
          </cell>
          <cell r="AQ1359">
            <v>97.23</v>
          </cell>
          <cell r="AR1359">
            <v>97.23</v>
          </cell>
          <cell r="AS1359">
            <v>27.96</v>
          </cell>
          <cell r="AT1359">
            <v>1583.5</v>
          </cell>
        </row>
        <row r="1360">
          <cell r="C1360">
            <v>41745</v>
          </cell>
          <cell r="K1360">
            <v>553.1</v>
          </cell>
          <cell r="S1360">
            <v>55.93</v>
          </cell>
          <cell r="X1360">
            <v>102.22</v>
          </cell>
          <cell r="AQ1360">
            <v>95.02</v>
          </cell>
          <cell r="AR1360">
            <v>95.02</v>
          </cell>
          <cell r="AS1360">
            <v>27.19</v>
          </cell>
          <cell r="AT1360">
            <v>1574.75</v>
          </cell>
        </row>
        <row r="1361">
          <cell r="C1361">
            <v>41746</v>
          </cell>
          <cell r="K1361">
            <v>539.4</v>
          </cell>
          <cell r="S1361">
            <v>56.27</v>
          </cell>
          <cell r="X1361">
            <v>102.56</v>
          </cell>
          <cell r="AQ1361">
            <v>93.26</v>
          </cell>
          <cell r="AR1361">
            <v>93.26</v>
          </cell>
          <cell r="AS1361">
            <v>26.8</v>
          </cell>
          <cell r="AT1361">
            <v>1546.5</v>
          </cell>
        </row>
        <row r="1362">
          <cell r="C1362">
            <v>41750</v>
          </cell>
          <cell r="K1362">
            <v>534</v>
          </cell>
          <cell r="S1362">
            <v>56.4</v>
          </cell>
          <cell r="X1362">
            <v>102.6</v>
          </cell>
          <cell r="AQ1362">
            <v>92.76</v>
          </cell>
          <cell r="AR1362">
            <v>92.76</v>
          </cell>
          <cell r="AS1362">
            <v>26.97</v>
          </cell>
          <cell r="AT1362">
            <v>1568</v>
          </cell>
        </row>
        <row r="1363">
          <cell r="C1363">
            <v>41751</v>
          </cell>
          <cell r="K1363">
            <v>536</v>
          </cell>
          <cell r="S1363">
            <v>57.02</v>
          </cell>
          <cell r="X1363">
            <v>102.26</v>
          </cell>
          <cell r="AQ1363">
            <v>93.36</v>
          </cell>
          <cell r="AR1363">
            <v>93.36</v>
          </cell>
          <cell r="AS1363">
            <v>27.27</v>
          </cell>
          <cell r="AT1363">
            <v>1575</v>
          </cell>
        </row>
        <row r="1364">
          <cell r="C1364">
            <v>41752</v>
          </cell>
          <cell r="K1364">
            <v>528.13</v>
          </cell>
          <cell r="S1364">
            <v>57.08</v>
          </cell>
          <cell r="X1364">
            <v>102.34</v>
          </cell>
          <cell r="AQ1364">
            <v>94.18</v>
          </cell>
          <cell r="AR1364">
            <v>94.18</v>
          </cell>
          <cell r="AS1364">
            <v>27.25</v>
          </cell>
          <cell r="AT1364">
            <v>1577.25</v>
          </cell>
        </row>
        <row r="1365">
          <cell r="C1365">
            <v>41753</v>
          </cell>
          <cell r="K1365">
            <v>531</v>
          </cell>
          <cell r="S1365">
            <v>56.85</v>
          </cell>
          <cell r="X1365">
            <v>102.12</v>
          </cell>
          <cell r="AQ1365">
            <v>94.59</v>
          </cell>
          <cell r="AR1365">
            <v>94.59</v>
          </cell>
          <cell r="AS1365">
            <v>27.74</v>
          </cell>
          <cell r="AT1365">
            <v>1575</v>
          </cell>
        </row>
        <row r="1366">
          <cell r="C1366">
            <v>41754</v>
          </cell>
          <cell r="K1366">
            <v>522.5</v>
          </cell>
          <cell r="S1366">
            <v>57.02</v>
          </cell>
          <cell r="X1366">
            <v>102.46</v>
          </cell>
          <cell r="AQ1366">
            <v>93.44</v>
          </cell>
          <cell r="AR1366">
            <v>93.44</v>
          </cell>
          <cell r="AS1366">
            <v>27.57</v>
          </cell>
          <cell r="AT1366">
            <v>1565</v>
          </cell>
        </row>
        <row r="1367">
          <cell r="C1367">
            <v>41757</v>
          </cell>
          <cell r="K1367">
            <v>511</v>
          </cell>
          <cell r="S1367">
            <v>56.48</v>
          </cell>
          <cell r="X1367">
            <v>102.57</v>
          </cell>
          <cell r="AQ1367">
            <v>91.23</v>
          </cell>
          <cell r="AR1367">
            <v>91.23</v>
          </cell>
          <cell r="AS1367">
            <v>27.4</v>
          </cell>
          <cell r="AT1367">
            <v>1535.5</v>
          </cell>
        </row>
        <row r="1368">
          <cell r="C1368">
            <v>41758</v>
          </cell>
          <cell r="K1368">
            <v>523</v>
          </cell>
          <cell r="S1368">
            <v>57.27</v>
          </cell>
          <cell r="X1368">
            <v>102.14</v>
          </cell>
          <cell r="AQ1368">
            <v>88.75</v>
          </cell>
          <cell r="AR1368">
            <v>88.75</v>
          </cell>
          <cell r="AS1368">
            <v>23.54</v>
          </cell>
          <cell r="AT1368">
            <v>1395</v>
          </cell>
        </row>
        <row r="1369">
          <cell r="C1369">
            <v>41759</v>
          </cell>
          <cell r="K1369">
            <v>529.09</v>
          </cell>
          <cell r="S1369">
            <v>58.02</v>
          </cell>
          <cell r="X1369">
            <v>102.3</v>
          </cell>
          <cell r="AQ1369">
            <v>88.73</v>
          </cell>
          <cell r="AR1369">
            <v>88.73</v>
          </cell>
          <cell r="AS1369">
            <v>23.47</v>
          </cell>
          <cell r="AT1369">
            <v>1380</v>
          </cell>
        </row>
        <row r="1370">
          <cell r="C1370">
            <v>41760</v>
          </cell>
          <cell r="K1370">
            <v>532.86</v>
          </cell>
          <cell r="S1370">
            <v>58.55</v>
          </cell>
          <cell r="X1370">
            <v>102.34</v>
          </cell>
          <cell r="AQ1370">
            <v>86.65</v>
          </cell>
          <cell r="AR1370">
            <v>86.65</v>
          </cell>
          <cell r="AS1370">
            <v>23.31</v>
          </cell>
          <cell r="AT1370">
            <v>1392</v>
          </cell>
        </row>
        <row r="1371">
          <cell r="C1371">
            <v>41761</v>
          </cell>
          <cell r="K1371">
            <v>533.27</v>
          </cell>
          <cell r="S1371">
            <v>57.94</v>
          </cell>
          <cell r="X1371">
            <v>102.06</v>
          </cell>
          <cell r="AQ1371">
            <v>87.83</v>
          </cell>
          <cell r="AR1371">
            <v>87.83</v>
          </cell>
          <cell r="AS1371">
            <v>23.51</v>
          </cell>
          <cell r="AT1371">
            <v>1393.75</v>
          </cell>
        </row>
        <row r="1372">
          <cell r="C1372">
            <v>41764</v>
          </cell>
          <cell r="K1372">
            <v>527.58000000000004</v>
          </cell>
          <cell r="S1372">
            <v>57.75</v>
          </cell>
          <cell r="X1372">
            <v>101.57</v>
          </cell>
          <cell r="AQ1372">
            <v>88.04</v>
          </cell>
          <cell r="AR1372">
            <v>88.04</v>
          </cell>
          <cell r="AS1372">
            <v>23.66</v>
          </cell>
          <cell r="AT1372">
            <v>1405.5</v>
          </cell>
        </row>
        <row r="1373">
          <cell r="C1373">
            <v>41765</v>
          </cell>
          <cell r="K1373">
            <v>522.26</v>
          </cell>
          <cell r="S1373">
            <v>57.04</v>
          </cell>
          <cell r="X1373">
            <v>101.72</v>
          </cell>
          <cell r="AQ1373">
            <v>88.81</v>
          </cell>
          <cell r="AR1373">
            <v>88.81</v>
          </cell>
          <cell r="AS1373">
            <v>23.6</v>
          </cell>
          <cell r="AT1373">
            <v>1424.5</v>
          </cell>
        </row>
        <row r="1374">
          <cell r="C1374">
            <v>41766</v>
          </cell>
          <cell r="K1374">
            <v>511.09</v>
          </cell>
          <cell r="S1374">
            <v>55.52</v>
          </cell>
          <cell r="X1374">
            <v>101.66</v>
          </cell>
          <cell r="AQ1374">
            <v>89.21</v>
          </cell>
          <cell r="AR1374">
            <v>89.21</v>
          </cell>
          <cell r="AS1374">
            <v>23.01</v>
          </cell>
          <cell r="AT1374">
            <v>1408</v>
          </cell>
        </row>
        <row r="1375">
          <cell r="C1375">
            <v>41767</v>
          </cell>
          <cell r="K1375">
            <v>514.46</v>
          </cell>
          <cell r="S1375">
            <v>54.72</v>
          </cell>
          <cell r="X1375">
            <v>101.74</v>
          </cell>
          <cell r="AQ1375">
            <v>91.07</v>
          </cell>
          <cell r="AR1375">
            <v>91.07</v>
          </cell>
          <cell r="AS1375">
            <v>22.91</v>
          </cell>
          <cell r="AT1375">
            <v>1424.5</v>
          </cell>
        </row>
        <row r="1376">
          <cell r="C1376">
            <v>41768</v>
          </cell>
          <cell r="K1376">
            <v>514.28</v>
          </cell>
          <cell r="S1376">
            <v>54.4</v>
          </cell>
          <cell r="X1376">
            <v>102.1</v>
          </cell>
          <cell r="AQ1376">
            <v>93.27</v>
          </cell>
          <cell r="AR1376">
            <v>93.27</v>
          </cell>
          <cell r="AS1376">
            <v>23.3</v>
          </cell>
          <cell r="AT1376">
            <v>1451</v>
          </cell>
        </row>
        <row r="1377">
          <cell r="C1377">
            <v>41771</v>
          </cell>
          <cell r="K1377">
            <v>527.51</v>
          </cell>
          <cell r="S1377">
            <v>54.84</v>
          </cell>
          <cell r="X1377">
            <v>102.2</v>
          </cell>
          <cell r="AQ1377">
            <v>92.63</v>
          </cell>
          <cell r="AR1377">
            <v>92.63</v>
          </cell>
          <cell r="AS1377">
            <v>24.02</v>
          </cell>
          <cell r="AT1377">
            <v>1471.5</v>
          </cell>
        </row>
        <row r="1378">
          <cell r="C1378">
            <v>41772</v>
          </cell>
          <cell r="K1378">
            <v>537.9</v>
          </cell>
          <cell r="S1378">
            <v>55.2</v>
          </cell>
          <cell r="X1378">
            <v>101.75</v>
          </cell>
          <cell r="AQ1378">
            <v>94.09</v>
          </cell>
          <cell r="AR1378">
            <v>94.09</v>
          </cell>
          <cell r="AS1378">
            <v>24.27</v>
          </cell>
          <cell r="AT1378">
            <v>1467.5</v>
          </cell>
        </row>
        <row r="1379">
          <cell r="C1379">
            <v>41773</v>
          </cell>
          <cell r="K1379">
            <v>533.11</v>
          </cell>
          <cell r="S1379">
            <v>55.63</v>
          </cell>
          <cell r="X1379">
            <v>101.44</v>
          </cell>
          <cell r="AQ1379">
            <v>93.22</v>
          </cell>
          <cell r="AR1379">
            <v>93.22</v>
          </cell>
          <cell r="AS1379">
            <v>24.42</v>
          </cell>
          <cell r="AT1379">
            <v>1469</v>
          </cell>
        </row>
        <row r="1380">
          <cell r="C1380">
            <v>41774</v>
          </cell>
          <cell r="K1380">
            <v>525.30999999999995</v>
          </cell>
          <cell r="S1380">
            <v>55.51</v>
          </cell>
          <cell r="X1380">
            <v>101.5</v>
          </cell>
          <cell r="AQ1380">
            <v>90.74</v>
          </cell>
          <cell r="AR1380">
            <v>90.74</v>
          </cell>
          <cell r="AS1380">
            <v>23.97</v>
          </cell>
          <cell r="AT1380">
            <v>1454.75</v>
          </cell>
        </row>
        <row r="1381">
          <cell r="C1381">
            <v>41775</v>
          </cell>
          <cell r="K1381">
            <v>523.57000000000005</v>
          </cell>
          <cell r="S1381">
            <v>55.66</v>
          </cell>
          <cell r="X1381">
            <v>101.26</v>
          </cell>
          <cell r="AQ1381">
            <v>93.7</v>
          </cell>
          <cell r="AR1381">
            <v>93.7</v>
          </cell>
          <cell r="AS1381">
            <v>23.69</v>
          </cell>
          <cell r="AT1381">
            <v>1469.25</v>
          </cell>
        </row>
        <row r="1382">
          <cell r="C1382">
            <v>41778</v>
          </cell>
          <cell r="K1382">
            <v>525.66</v>
          </cell>
          <cell r="S1382">
            <v>55.62</v>
          </cell>
          <cell r="X1382">
            <v>101.26</v>
          </cell>
          <cell r="AQ1382">
            <v>95.25</v>
          </cell>
          <cell r="AR1382">
            <v>95.25</v>
          </cell>
          <cell r="AS1382">
            <v>24.25</v>
          </cell>
          <cell r="AT1382">
            <v>1469.25</v>
          </cell>
        </row>
        <row r="1383">
          <cell r="C1383">
            <v>41779</v>
          </cell>
          <cell r="K1383">
            <v>536.57000000000005</v>
          </cell>
          <cell r="S1383">
            <v>55.73</v>
          </cell>
          <cell r="X1383">
            <v>101.44</v>
          </cell>
          <cell r="AQ1383">
            <v>95.8</v>
          </cell>
          <cell r="AR1383">
            <v>95.8</v>
          </cell>
          <cell r="AS1383">
            <v>24.25</v>
          </cell>
          <cell r="AT1383">
            <v>1469.25</v>
          </cell>
        </row>
        <row r="1384">
          <cell r="C1384">
            <v>41780</v>
          </cell>
          <cell r="K1384">
            <v>542.11</v>
          </cell>
          <cell r="S1384">
            <v>56.13</v>
          </cell>
          <cell r="X1384">
            <v>101.76</v>
          </cell>
          <cell r="AQ1384">
            <v>95.28</v>
          </cell>
          <cell r="AR1384">
            <v>95.28</v>
          </cell>
          <cell r="AS1384">
            <v>23.75</v>
          </cell>
          <cell r="AT1384">
            <v>1444.25</v>
          </cell>
        </row>
        <row r="1385">
          <cell r="C1385">
            <v>41781</v>
          </cell>
          <cell r="K1385">
            <v>551</v>
          </cell>
          <cell r="S1385">
            <v>56.04</v>
          </cell>
          <cell r="X1385">
            <v>101.88</v>
          </cell>
          <cell r="AQ1385">
            <v>96.24</v>
          </cell>
          <cell r="AR1385">
            <v>96.24</v>
          </cell>
          <cell r="AS1385">
            <v>23.86</v>
          </cell>
          <cell r="AT1385">
            <v>1468</v>
          </cell>
        </row>
        <row r="1386">
          <cell r="C1386">
            <v>41782</v>
          </cell>
          <cell r="K1386">
            <v>554.16999999999996</v>
          </cell>
          <cell r="S1386">
            <v>56.45</v>
          </cell>
          <cell r="X1386">
            <v>102.14</v>
          </cell>
          <cell r="AQ1386">
            <v>96.09</v>
          </cell>
          <cell r="AR1386">
            <v>96.09</v>
          </cell>
          <cell r="AS1386">
            <v>24.07</v>
          </cell>
          <cell r="AT1386">
            <v>1465.5</v>
          </cell>
        </row>
        <row r="1387">
          <cell r="C1387">
            <v>41786</v>
          </cell>
          <cell r="K1387">
            <v>564.15</v>
          </cell>
          <cell r="S1387">
            <v>56.47</v>
          </cell>
          <cell r="X1387">
            <v>101.78</v>
          </cell>
          <cell r="AQ1387">
            <v>95.81</v>
          </cell>
          <cell r="AR1387">
            <v>95.81</v>
          </cell>
          <cell r="AS1387">
            <v>23.37</v>
          </cell>
          <cell r="AT1387">
            <v>1426.5</v>
          </cell>
        </row>
        <row r="1388">
          <cell r="C1388">
            <v>41787</v>
          </cell>
          <cell r="K1388">
            <v>569.95000000000005</v>
          </cell>
          <cell r="S1388">
            <v>56.4</v>
          </cell>
          <cell r="X1388">
            <v>101.58</v>
          </cell>
          <cell r="AQ1388">
            <v>94.76</v>
          </cell>
          <cell r="AR1388">
            <v>94.76</v>
          </cell>
          <cell r="AS1388">
            <v>23.66</v>
          </cell>
          <cell r="AT1388">
            <v>1430.75</v>
          </cell>
        </row>
        <row r="1389">
          <cell r="C1389">
            <v>41788</v>
          </cell>
          <cell r="K1389">
            <v>568.45000000000005</v>
          </cell>
          <cell r="S1389">
            <v>56.6</v>
          </cell>
          <cell r="X1389">
            <v>101.77</v>
          </cell>
          <cell r="AQ1389">
            <v>93.96</v>
          </cell>
          <cell r="AR1389">
            <v>93.96</v>
          </cell>
          <cell r="AS1389">
            <v>23.44</v>
          </cell>
          <cell r="AT1389">
            <v>1433.75</v>
          </cell>
        </row>
        <row r="1390">
          <cell r="C1390">
            <v>41789</v>
          </cell>
          <cell r="K1390">
            <v>565.79</v>
          </cell>
          <cell r="S1390">
            <v>57.52</v>
          </cell>
          <cell r="X1390">
            <v>102.3</v>
          </cell>
          <cell r="AQ1390">
            <v>93.95</v>
          </cell>
          <cell r="AR1390">
            <v>93.95</v>
          </cell>
          <cell r="AS1390">
            <v>22.87</v>
          </cell>
          <cell r="AT1390">
            <v>1410</v>
          </cell>
        </row>
        <row r="1391">
          <cell r="C1391">
            <v>41792</v>
          </cell>
          <cell r="K1391">
            <v>556.70000000000005</v>
          </cell>
          <cell r="S1391">
            <v>57.48</v>
          </cell>
          <cell r="X1391">
            <v>102.42</v>
          </cell>
          <cell r="AQ1391">
            <v>94.85</v>
          </cell>
          <cell r="AR1391">
            <v>94.85</v>
          </cell>
          <cell r="AS1391">
            <v>22.26</v>
          </cell>
          <cell r="AT1391">
            <v>1381</v>
          </cell>
        </row>
        <row r="1392">
          <cell r="C1392">
            <v>41793</v>
          </cell>
          <cell r="K1392">
            <v>552.53</v>
          </cell>
          <cell r="S1392">
            <v>57.37</v>
          </cell>
          <cell r="X1392">
            <v>102.69</v>
          </cell>
          <cell r="AQ1392">
            <v>95.72</v>
          </cell>
          <cell r="AR1392">
            <v>95.72</v>
          </cell>
          <cell r="AS1392">
            <v>22.52</v>
          </cell>
          <cell r="AT1392">
            <v>1368.75</v>
          </cell>
        </row>
        <row r="1393">
          <cell r="C1393">
            <v>41794</v>
          </cell>
          <cell r="K1393">
            <v>548.55999999999995</v>
          </cell>
          <cell r="S1393">
            <v>57.51</v>
          </cell>
          <cell r="X1393">
            <v>102.44</v>
          </cell>
          <cell r="AQ1393">
            <v>96.29</v>
          </cell>
          <cell r="AR1393">
            <v>96.29</v>
          </cell>
          <cell r="AS1393">
            <v>21.66</v>
          </cell>
          <cell r="AT1393">
            <v>1354.75</v>
          </cell>
        </row>
        <row r="1394">
          <cell r="C1394">
            <v>41795</v>
          </cell>
          <cell r="K1394">
            <v>555.04999999999995</v>
          </cell>
          <cell r="S1394">
            <v>57.72</v>
          </cell>
          <cell r="X1394">
            <v>102.5</v>
          </cell>
          <cell r="AQ1394">
            <v>95.55</v>
          </cell>
          <cell r="AR1394">
            <v>95.55</v>
          </cell>
          <cell r="AS1394">
            <v>22.44</v>
          </cell>
          <cell r="AT1394">
            <v>1360.75</v>
          </cell>
        </row>
        <row r="1395">
          <cell r="C1395">
            <v>41796</v>
          </cell>
          <cell r="K1395">
            <v>559.58000000000004</v>
          </cell>
          <cell r="S1395">
            <v>57.68</v>
          </cell>
          <cell r="X1395">
            <v>102.52</v>
          </cell>
          <cell r="AQ1395">
            <v>93.98</v>
          </cell>
          <cell r="AR1395">
            <v>93.98</v>
          </cell>
          <cell r="AS1395">
            <v>22.62</v>
          </cell>
          <cell r="AT1395">
            <v>1408.5</v>
          </cell>
        </row>
        <row r="1396">
          <cell r="C1396">
            <v>41799</v>
          </cell>
          <cell r="K1396">
            <v>565.22</v>
          </cell>
          <cell r="S1396">
            <v>57.24</v>
          </cell>
          <cell r="X1396">
            <v>102.37</v>
          </cell>
          <cell r="AQ1396">
            <v>94.12</v>
          </cell>
          <cell r="AR1396">
            <v>94.12</v>
          </cell>
          <cell r="AS1396">
            <v>22.47</v>
          </cell>
          <cell r="AT1396">
            <v>1380.5</v>
          </cell>
        </row>
        <row r="1397">
          <cell r="C1397">
            <v>41800</v>
          </cell>
          <cell r="K1397">
            <v>566.13</v>
          </cell>
          <cell r="S1397">
            <v>57.92</v>
          </cell>
          <cell r="X1397">
            <v>101.94</v>
          </cell>
          <cell r="AQ1397">
            <v>93.84</v>
          </cell>
          <cell r="AR1397">
            <v>93.84</v>
          </cell>
          <cell r="AS1397">
            <v>22.38</v>
          </cell>
          <cell r="AT1397">
            <v>1390.25</v>
          </cell>
        </row>
        <row r="1398">
          <cell r="C1398">
            <v>41801</v>
          </cell>
          <cell r="K1398">
            <v>563.67999999999995</v>
          </cell>
          <cell r="S1398">
            <v>58.4</v>
          </cell>
          <cell r="X1398">
            <v>101.83</v>
          </cell>
          <cell r="AQ1398">
            <v>94.65</v>
          </cell>
          <cell r="AR1398">
            <v>94.65</v>
          </cell>
          <cell r="AS1398">
            <v>22.36</v>
          </cell>
          <cell r="AT1398">
            <v>1376.5</v>
          </cell>
        </row>
        <row r="1399">
          <cell r="C1399">
            <v>41802</v>
          </cell>
          <cell r="K1399">
            <v>557.15</v>
          </cell>
          <cell r="S1399">
            <v>58.06</v>
          </cell>
          <cell r="X1399">
            <v>102.06</v>
          </cell>
          <cell r="AQ1399">
            <v>93.13</v>
          </cell>
          <cell r="AR1399">
            <v>93.13</v>
          </cell>
          <cell r="AS1399">
            <v>22.36</v>
          </cell>
          <cell r="AT1399">
            <v>1382.5</v>
          </cell>
        </row>
        <row r="1400">
          <cell r="C1400">
            <v>41803</v>
          </cell>
          <cell r="K1400">
            <v>553.72</v>
          </cell>
          <cell r="S1400">
            <v>57.98</v>
          </cell>
          <cell r="X1400">
            <v>101.82</v>
          </cell>
          <cell r="AQ1400">
            <v>93.57</v>
          </cell>
          <cell r="AR1400">
            <v>93.57</v>
          </cell>
          <cell r="AS1400">
            <v>22.68</v>
          </cell>
          <cell r="AT1400">
            <v>1413.5</v>
          </cell>
        </row>
        <row r="1401">
          <cell r="C1401">
            <v>41806</v>
          </cell>
          <cell r="K1401">
            <v>550</v>
          </cell>
          <cell r="S1401">
            <v>57.73</v>
          </cell>
          <cell r="X1401">
            <v>102.18</v>
          </cell>
          <cell r="AQ1401">
            <v>91.93</v>
          </cell>
          <cell r="AR1401">
            <v>91.93</v>
          </cell>
          <cell r="AS1401">
            <v>22.57</v>
          </cell>
          <cell r="AT1401">
            <v>1394.5</v>
          </cell>
        </row>
        <row r="1402">
          <cell r="C1402">
            <v>41807</v>
          </cell>
          <cell r="K1402">
            <v>547.47</v>
          </cell>
          <cell r="S1402">
            <v>57.78</v>
          </cell>
          <cell r="X1402">
            <v>102.16</v>
          </cell>
          <cell r="AQ1402">
            <v>93.41</v>
          </cell>
          <cell r="AR1402">
            <v>93.41</v>
          </cell>
          <cell r="AS1402">
            <v>22.43</v>
          </cell>
          <cell r="AT1402">
            <v>1404.5</v>
          </cell>
        </row>
        <row r="1403">
          <cell r="C1403">
            <v>41808</v>
          </cell>
          <cell r="K1403">
            <v>551.58000000000004</v>
          </cell>
          <cell r="S1403">
            <v>57.81</v>
          </cell>
          <cell r="X1403">
            <v>101.84</v>
          </cell>
          <cell r="AQ1403">
            <v>93.36</v>
          </cell>
          <cell r="AR1403">
            <v>93.36</v>
          </cell>
          <cell r="AS1403">
            <v>22.51</v>
          </cell>
          <cell r="AT1403">
            <v>1399.5</v>
          </cell>
        </row>
        <row r="1404">
          <cell r="C1404">
            <v>41809</v>
          </cell>
          <cell r="K1404">
            <v>556.66999999999996</v>
          </cell>
          <cell r="S1404">
            <v>58.1</v>
          </cell>
          <cell r="X1404">
            <v>102.14</v>
          </cell>
          <cell r="AQ1404">
            <v>93.66</v>
          </cell>
          <cell r="AR1404">
            <v>93.66</v>
          </cell>
          <cell r="AS1404">
            <v>22.37</v>
          </cell>
          <cell r="AT1404">
            <v>1404</v>
          </cell>
        </row>
        <row r="1405">
          <cell r="C1405">
            <v>41810</v>
          </cell>
          <cell r="K1405">
            <v>559.37</v>
          </cell>
          <cell r="S1405">
            <v>58.44</v>
          </cell>
          <cell r="X1405">
            <v>101.9</v>
          </cell>
          <cell r="AQ1405">
            <v>94.71</v>
          </cell>
          <cell r="AR1405">
            <v>94.71</v>
          </cell>
          <cell r="AS1405">
            <v>22.62</v>
          </cell>
          <cell r="AT1405">
            <v>1400</v>
          </cell>
        </row>
        <row r="1406">
          <cell r="C1406">
            <v>41813</v>
          </cell>
          <cell r="K1406">
            <v>563.5</v>
          </cell>
          <cell r="S1406">
            <v>58.41</v>
          </cell>
          <cell r="X1406">
            <v>102.13</v>
          </cell>
          <cell r="AQ1406">
            <v>96.11</v>
          </cell>
          <cell r="AR1406">
            <v>96.11</v>
          </cell>
          <cell r="AS1406">
            <v>22.6</v>
          </cell>
          <cell r="AT1406">
            <v>1386</v>
          </cell>
        </row>
        <row r="1407">
          <cell r="C1407">
            <v>41814</v>
          </cell>
          <cell r="K1407">
            <v>569.16</v>
          </cell>
          <cell r="S1407">
            <v>57.88</v>
          </cell>
          <cell r="X1407">
            <v>101.75</v>
          </cell>
          <cell r="AQ1407">
            <v>95.82</v>
          </cell>
          <cell r="AR1407">
            <v>95.82</v>
          </cell>
          <cell r="AS1407">
            <v>21.81</v>
          </cell>
          <cell r="AT1407">
            <v>1383.25</v>
          </cell>
        </row>
        <row r="1408">
          <cell r="C1408">
            <v>41815</v>
          </cell>
          <cell r="K1408">
            <v>573.26</v>
          </cell>
          <cell r="S1408">
            <v>57.72</v>
          </cell>
          <cell r="X1408">
            <v>101.66</v>
          </cell>
          <cell r="AQ1408">
            <v>95.5</v>
          </cell>
          <cell r="AR1408">
            <v>95.5</v>
          </cell>
          <cell r="AS1408">
            <v>21.58</v>
          </cell>
          <cell r="AT1408">
            <v>1374.25</v>
          </cell>
        </row>
        <row r="1409">
          <cell r="C1409">
            <v>41816</v>
          </cell>
          <cell r="K1409">
            <v>579.6</v>
          </cell>
          <cell r="S1409">
            <v>58.25</v>
          </cell>
          <cell r="X1409">
            <v>101.39</v>
          </cell>
          <cell r="AQ1409">
            <v>95.98</v>
          </cell>
          <cell r="AR1409">
            <v>95.98</v>
          </cell>
          <cell r="AS1409">
            <v>21.78</v>
          </cell>
          <cell r="AT1409">
            <v>1382.75</v>
          </cell>
        </row>
        <row r="1410">
          <cell r="C1410">
            <v>41817</v>
          </cell>
          <cell r="K1410">
            <v>582.62</v>
          </cell>
          <cell r="S1410">
            <v>57.48</v>
          </cell>
          <cell r="X1410">
            <v>101.28</v>
          </cell>
          <cell r="AQ1410">
            <v>96.66</v>
          </cell>
          <cell r="AR1410">
            <v>96.66</v>
          </cell>
          <cell r="AS1410">
            <v>21.83</v>
          </cell>
          <cell r="AT1410">
            <v>1385</v>
          </cell>
        </row>
        <row r="1411">
          <cell r="C1411">
            <v>41820</v>
          </cell>
          <cell r="K1411">
            <v>583.29</v>
          </cell>
          <cell r="S1411">
            <v>57.53</v>
          </cell>
          <cell r="X1411">
            <v>101.51</v>
          </cell>
          <cell r="AQ1411">
            <v>97.83</v>
          </cell>
          <cell r="AR1411">
            <v>97.83</v>
          </cell>
          <cell r="AS1411">
            <v>21.69</v>
          </cell>
          <cell r="AT1411">
            <v>1391.25</v>
          </cell>
        </row>
        <row r="1412">
          <cell r="C1412">
            <v>41821</v>
          </cell>
          <cell r="K1412">
            <v>586.29</v>
          </cell>
          <cell r="S1412">
            <v>57.48</v>
          </cell>
          <cell r="X1412">
            <v>101.76</v>
          </cell>
          <cell r="AQ1412">
            <v>97.86</v>
          </cell>
          <cell r="AR1412">
            <v>97.86</v>
          </cell>
          <cell r="AS1412">
            <v>21.87</v>
          </cell>
          <cell r="AT1412">
            <v>1384.75</v>
          </cell>
        </row>
        <row r="1413">
          <cell r="C1413">
            <v>41822</v>
          </cell>
          <cell r="K1413">
            <v>589.11</v>
          </cell>
          <cell r="S1413">
            <v>58.37</v>
          </cell>
          <cell r="X1413">
            <v>102.19</v>
          </cell>
          <cell r="AQ1413">
            <v>98.46</v>
          </cell>
          <cell r="AR1413">
            <v>98.46</v>
          </cell>
          <cell r="AS1413">
            <v>21.8</v>
          </cell>
          <cell r="AT1413">
            <v>1366.75</v>
          </cell>
        </row>
        <row r="1414">
          <cell r="C1414">
            <v>41823</v>
          </cell>
          <cell r="K1414">
            <v>589</v>
          </cell>
          <cell r="S1414">
            <v>59.07</v>
          </cell>
          <cell r="X1414">
            <v>101.84</v>
          </cell>
          <cell r="AQ1414">
            <v>98.24</v>
          </cell>
          <cell r="AR1414">
            <v>98.24</v>
          </cell>
          <cell r="AS1414">
            <v>21.62</v>
          </cell>
          <cell r="AT1414">
            <v>1372.75</v>
          </cell>
        </row>
        <row r="1415">
          <cell r="C1415">
            <v>41827</v>
          </cell>
          <cell r="K1415">
            <v>587.94000000000005</v>
          </cell>
          <cell r="S1415">
            <v>58.49</v>
          </cell>
          <cell r="X1415">
            <v>101.53</v>
          </cell>
          <cell r="AQ1415">
            <v>94.89</v>
          </cell>
          <cell r="AR1415">
            <v>94.89</v>
          </cell>
          <cell r="AS1415">
            <v>20.239999999999998</v>
          </cell>
          <cell r="AT1415">
            <v>1292.5</v>
          </cell>
        </row>
        <row r="1416">
          <cell r="C1416">
            <v>41828</v>
          </cell>
          <cell r="K1416">
            <v>574</v>
          </cell>
          <cell r="S1416">
            <v>57.91</v>
          </cell>
          <cell r="X1416">
            <v>101.7</v>
          </cell>
          <cell r="AQ1416">
            <v>93.81</v>
          </cell>
          <cell r="AR1416">
            <v>93.81</v>
          </cell>
          <cell r="AS1416">
            <v>19.87</v>
          </cell>
          <cell r="AT1416">
            <v>1295.25</v>
          </cell>
        </row>
        <row r="1417">
          <cell r="C1417">
            <v>41829</v>
          </cell>
          <cell r="K1417">
            <v>577</v>
          </cell>
          <cell r="S1417">
            <v>58.18</v>
          </cell>
          <cell r="X1417">
            <v>101.26</v>
          </cell>
          <cell r="AQ1417">
            <v>95.07</v>
          </cell>
          <cell r="AR1417">
            <v>95.07</v>
          </cell>
          <cell r="AS1417">
            <v>19.649999999999999</v>
          </cell>
          <cell r="AT1417">
            <v>1286.7</v>
          </cell>
        </row>
        <row r="1418">
          <cell r="C1418">
            <v>41830</v>
          </cell>
          <cell r="K1418">
            <v>572.1</v>
          </cell>
          <cell r="S1418">
            <v>57.73</v>
          </cell>
          <cell r="X1418">
            <v>101.33</v>
          </cell>
          <cell r="AQ1418">
            <v>95.25</v>
          </cell>
          <cell r="AR1418">
            <v>95.25</v>
          </cell>
          <cell r="AS1418">
            <v>19.77</v>
          </cell>
          <cell r="AT1418">
            <v>1279</v>
          </cell>
        </row>
        <row r="1419">
          <cell r="C1419">
            <v>41831</v>
          </cell>
          <cell r="K1419">
            <v>580.58000000000004</v>
          </cell>
          <cell r="S1419">
            <v>58.16</v>
          </cell>
          <cell r="X1419">
            <v>101.58</v>
          </cell>
          <cell r="AQ1419">
            <v>95.47</v>
          </cell>
          <cell r="AR1419">
            <v>95.47</v>
          </cell>
          <cell r="AS1419">
            <v>18.670000000000002</v>
          </cell>
          <cell r="AT1419">
            <v>1236.25</v>
          </cell>
        </row>
        <row r="1420">
          <cell r="C1420">
            <v>41834</v>
          </cell>
          <cell r="K1420">
            <v>586.69000000000005</v>
          </cell>
          <cell r="S1420">
            <v>58.06</v>
          </cell>
          <cell r="X1420">
            <v>101.62</v>
          </cell>
          <cell r="AQ1420">
            <v>97</v>
          </cell>
          <cell r="AR1420">
            <v>97</v>
          </cell>
          <cell r="AS1420">
            <v>18.61</v>
          </cell>
          <cell r="AT1420">
            <v>1232.75</v>
          </cell>
        </row>
        <row r="1421">
          <cell r="C1421">
            <v>41835</v>
          </cell>
          <cell r="K1421">
            <v>585.30999999999995</v>
          </cell>
          <cell r="S1421">
            <v>57.49</v>
          </cell>
          <cell r="X1421">
            <v>101.69</v>
          </cell>
          <cell r="AQ1421">
            <v>96.36</v>
          </cell>
          <cell r="AR1421">
            <v>96.36</v>
          </cell>
          <cell r="AS1421">
            <v>18.86</v>
          </cell>
          <cell r="AT1421">
            <v>1192</v>
          </cell>
        </row>
        <row r="1422">
          <cell r="C1422">
            <v>41836</v>
          </cell>
          <cell r="K1422">
            <v>590.25</v>
          </cell>
          <cell r="S1422">
            <v>57.73</v>
          </cell>
          <cell r="X1422">
            <v>101.3</v>
          </cell>
          <cell r="AQ1422">
            <v>97.94</v>
          </cell>
          <cell r="AR1422">
            <v>97.94</v>
          </cell>
          <cell r="AS1422">
            <v>19.440000000000001</v>
          </cell>
          <cell r="AT1422">
            <v>1242.75</v>
          </cell>
        </row>
        <row r="1423">
          <cell r="C1423">
            <v>41837</v>
          </cell>
          <cell r="K1423">
            <v>576.85</v>
          </cell>
          <cell r="S1423">
            <v>57.57</v>
          </cell>
          <cell r="X1423">
            <v>101.37</v>
          </cell>
          <cell r="AQ1423">
            <v>99.65</v>
          </cell>
          <cell r="AR1423">
            <v>99.65</v>
          </cell>
          <cell r="AS1423">
            <v>19.62</v>
          </cell>
          <cell r="AT1423">
            <v>1252.5</v>
          </cell>
        </row>
        <row r="1424">
          <cell r="C1424">
            <v>41838</v>
          </cell>
          <cell r="K1424">
            <v>590.91999999999996</v>
          </cell>
          <cell r="S1424">
            <v>57.62</v>
          </cell>
          <cell r="X1424">
            <v>101.34</v>
          </cell>
          <cell r="AQ1424">
            <v>101.92</v>
          </cell>
          <cell r="AR1424">
            <v>101.92</v>
          </cell>
          <cell r="AS1424">
            <v>19.55</v>
          </cell>
          <cell r="AT1424">
            <v>1250</v>
          </cell>
        </row>
        <row r="1425">
          <cell r="C1425">
            <v>41841</v>
          </cell>
          <cell r="K1425">
            <v>594.45000000000005</v>
          </cell>
          <cell r="S1425">
            <v>57.71</v>
          </cell>
          <cell r="X1425">
            <v>101.54</v>
          </cell>
          <cell r="AQ1425">
            <v>101.92</v>
          </cell>
          <cell r="AR1425">
            <v>101.92</v>
          </cell>
          <cell r="AS1425">
            <v>19.57</v>
          </cell>
          <cell r="AT1425">
            <v>1251.75</v>
          </cell>
        </row>
        <row r="1426">
          <cell r="C1426">
            <v>41842</v>
          </cell>
          <cell r="K1426">
            <v>599.26</v>
          </cell>
          <cell r="S1426">
            <v>58.13</v>
          </cell>
          <cell r="X1426">
            <v>101.5</v>
          </cell>
          <cell r="AQ1426">
            <v>103.09</v>
          </cell>
          <cell r="AR1426">
            <v>103.09</v>
          </cell>
          <cell r="AS1426">
            <v>19.32</v>
          </cell>
          <cell r="AT1426">
            <v>1212.75</v>
          </cell>
        </row>
        <row r="1427">
          <cell r="C1427">
            <v>41843</v>
          </cell>
          <cell r="K1427">
            <v>601.35</v>
          </cell>
          <cell r="S1427">
            <v>58.05</v>
          </cell>
          <cell r="X1427">
            <v>101.82</v>
          </cell>
          <cell r="AQ1427">
            <v>103.03</v>
          </cell>
          <cell r="AR1427">
            <v>103.03</v>
          </cell>
          <cell r="AS1427">
            <v>19.16</v>
          </cell>
          <cell r="AT1427">
            <v>1235.25</v>
          </cell>
        </row>
        <row r="1428">
          <cell r="C1428">
            <v>41844</v>
          </cell>
          <cell r="K1428">
            <v>601</v>
          </cell>
          <cell r="S1428">
            <v>57.92</v>
          </cell>
          <cell r="X1428">
            <v>101.81</v>
          </cell>
          <cell r="AQ1428">
            <v>103.46</v>
          </cell>
          <cell r="AR1428">
            <v>103.46</v>
          </cell>
          <cell r="AS1428">
            <v>19.100000000000001</v>
          </cell>
          <cell r="AT1428">
            <v>1255.5</v>
          </cell>
        </row>
        <row r="1429">
          <cell r="C1429">
            <v>41845</v>
          </cell>
          <cell r="K1429">
            <v>595.75</v>
          </cell>
          <cell r="S1429">
            <v>57.92</v>
          </cell>
          <cell r="X1429">
            <v>101.82</v>
          </cell>
          <cell r="AQ1429">
            <v>106.41</v>
          </cell>
          <cell r="AR1429">
            <v>106.41</v>
          </cell>
          <cell r="AS1429">
            <v>19.37</v>
          </cell>
          <cell r="AT1429">
            <v>1256</v>
          </cell>
        </row>
        <row r="1430">
          <cell r="C1430">
            <v>41848</v>
          </cell>
          <cell r="K1430">
            <v>592.59</v>
          </cell>
          <cell r="S1430">
            <v>57.85</v>
          </cell>
          <cell r="X1430">
            <v>102.12</v>
          </cell>
          <cell r="AQ1430">
            <v>104.77</v>
          </cell>
          <cell r="AR1430">
            <v>104.77</v>
          </cell>
          <cell r="AS1430">
            <v>19.850000000000001</v>
          </cell>
          <cell r="AT1430">
            <v>1285</v>
          </cell>
        </row>
        <row r="1431">
          <cell r="C1431">
            <v>41849</v>
          </cell>
          <cell r="K1431">
            <v>592.16999999999996</v>
          </cell>
          <cell r="S1431">
            <v>58.14</v>
          </cell>
          <cell r="X1431">
            <v>102.9</v>
          </cell>
          <cell r="AQ1431">
            <v>105.85</v>
          </cell>
          <cell r="AR1431">
            <v>105.85</v>
          </cell>
          <cell r="AS1431">
            <v>19.66</v>
          </cell>
          <cell r="AT1431">
            <v>1279.75</v>
          </cell>
        </row>
        <row r="1432">
          <cell r="C1432">
            <v>41850</v>
          </cell>
          <cell r="K1432">
            <v>592.70000000000005</v>
          </cell>
          <cell r="S1432">
            <v>57.6</v>
          </cell>
          <cell r="X1432">
            <v>102.75</v>
          </cell>
          <cell r="AQ1432">
            <v>106.2</v>
          </cell>
          <cell r="AR1432">
            <v>106.2</v>
          </cell>
          <cell r="AS1432">
            <v>19.82</v>
          </cell>
          <cell r="AT1432">
            <v>1284.75</v>
          </cell>
        </row>
        <row r="1433">
          <cell r="C1433">
            <v>41851</v>
          </cell>
          <cell r="K1433">
            <v>577.67999999999995</v>
          </cell>
          <cell r="S1433">
            <v>56.72</v>
          </cell>
          <cell r="X1433">
            <v>102.45</v>
          </cell>
          <cell r="AQ1433">
            <v>105.88</v>
          </cell>
          <cell r="AR1433">
            <v>105.88</v>
          </cell>
          <cell r="AS1433">
            <v>19.95</v>
          </cell>
          <cell r="AT1433">
            <v>1291.5</v>
          </cell>
        </row>
        <row r="1434">
          <cell r="C1434">
            <v>41852</v>
          </cell>
          <cell r="K1434">
            <v>570.29999999999995</v>
          </cell>
          <cell r="S1434">
            <v>56.28</v>
          </cell>
          <cell r="X1434">
            <v>102.47</v>
          </cell>
          <cell r="AQ1434">
            <v>106.39</v>
          </cell>
          <cell r="AR1434">
            <v>106.39</v>
          </cell>
          <cell r="AS1434">
            <v>19.829999999999998</v>
          </cell>
          <cell r="AT1434">
            <v>1297.25</v>
          </cell>
        </row>
        <row r="1435">
          <cell r="C1435">
            <v>41855</v>
          </cell>
          <cell r="K1435">
            <v>572.26</v>
          </cell>
          <cell r="S1435">
            <v>56.36</v>
          </cell>
          <cell r="X1435">
            <v>102.77</v>
          </cell>
          <cell r="AQ1435">
            <v>107.94</v>
          </cell>
          <cell r="AR1435">
            <v>107.94</v>
          </cell>
          <cell r="AS1435">
            <v>19.489999999999998</v>
          </cell>
          <cell r="AT1435">
            <v>1283.25</v>
          </cell>
        </row>
        <row r="1436">
          <cell r="C1436">
            <v>41856</v>
          </cell>
          <cell r="K1436">
            <v>570.30999999999995</v>
          </cell>
          <cell r="S1436">
            <v>55.82</v>
          </cell>
          <cell r="X1436">
            <v>102.34</v>
          </cell>
          <cell r="AQ1436">
            <v>108</v>
          </cell>
          <cell r="AR1436">
            <v>108</v>
          </cell>
          <cell r="AS1436">
            <v>19.420000000000002</v>
          </cell>
          <cell r="AT1436">
            <v>1295.5</v>
          </cell>
        </row>
        <row r="1437">
          <cell r="C1437">
            <v>41857</v>
          </cell>
          <cell r="K1437">
            <v>567.45000000000005</v>
          </cell>
          <cell r="S1437">
            <v>55.72</v>
          </cell>
          <cell r="X1437">
            <v>102.06</v>
          </cell>
          <cell r="AQ1437">
            <v>106.61</v>
          </cell>
          <cell r="AR1437">
            <v>106.61</v>
          </cell>
          <cell r="AS1437">
            <v>19.95</v>
          </cell>
          <cell r="AT1437">
            <v>1327</v>
          </cell>
        </row>
        <row r="1438">
          <cell r="C1438">
            <v>41858</v>
          </cell>
          <cell r="K1438">
            <v>569.42999999999995</v>
          </cell>
          <cell r="S1438">
            <v>55.57</v>
          </cell>
          <cell r="X1438">
            <v>101.91</v>
          </cell>
          <cell r="AQ1438">
            <v>107.13</v>
          </cell>
          <cell r="AR1438">
            <v>107.13</v>
          </cell>
          <cell r="AS1438">
            <v>20.18</v>
          </cell>
          <cell r="AT1438">
            <v>1333.5</v>
          </cell>
        </row>
        <row r="1439">
          <cell r="C1439">
            <v>41859</v>
          </cell>
          <cell r="K1439">
            <v>569.02</v>
          </cell>
          <cell r="S1439">
            <v>55.58</v>
          </cell>
          <cell r="X1439">
            <v>102.14</v>
          </cell>
          <cell r="AQ1439">
            <v>105.41</v>
          </cell>
          <cell r="AR1439">
            <v>105.41</v>
          </cell>
          <cell r="AS1439">
            <v>20.395</v>
          </cell>
          <cell r="AT1439">
            <v>1335</v>
          </cell>
        </row>
        <row r="1440">
          <cell r="C1440">
            <v>41862</v>
          </cell>
          <cell r="K1440">
            <v>575.29999999999995</v>
          </cell>
          <cell r="S1440">
            <v>56.46</v>
          </cell>
          <cell r="X1440">
            <v>102.22</v>
          </cell>
          <cell r="AQ1440">
            <v>105.47</v>
          </cell>
          <cell r="AR1440">
            <v>105.47</v>
          </cell>
          <cell r="AS1440">
            <v>19.920000000000002</v>
          </cell>
          <cell r="AT1440">
            <v>1326</v>
          </cell>
        </row>
        <row r="1441">
          <cell r="C1441">
            <v>41863</v>
          </cell>
          <cell r="K1441">
            <v>569.91</v>
          </cell>
          <cell r="S1441">
            <v>56.52</v>
          </cell>
          <cell r="X1441">
            <v>102.48</v>
          </cell>
          <cell r="AQ1441">
            <v>104.76</v>
          </cell>
          <cell r="AR1441">
            <v>104.76</v>
          </cell>
          <cell r="AS1441">
            <v>20.02</v>
          </cell>
          <cell r="AT1441">
            <v>1331</v>
          </cell>
        </row>
        <row r="1442">
          <cell r="C1442">
            <v>41864</v>
          </cell>
          <cell r="K1442">
            <v>575.20000000000005</v>
          </cell>
          <cell r="S1442">
            <v>57.16</v>
          </cell>
          <cell r="X1442">
            <v>102.44</v>
          </cell>
          <cell r="AQ1442">
            <v>104.61</v>
          </cell>
          <cell r="AR1442">
            <v>104.61</v>
          </cell>
          <cell r="AS1442">
            <v>20.100000000000001</v>
          </cell>
          <cell r="AT1442">
            <v>1329.75</v>
          </cell>
        </row>
        <row r="1443">
          <cell r="C1443">
            <v>41865</v>
          </cell>
          <cell r="K1443">
            <v>580.91999999999996</v>
          </cell>
          <cell r="S1443">
            <v>58</v>
          </cell>
          <cell r="X1443">
            <v>102.19</v>
          </cell>
          <cell r="AQ1443">
            <v>103.14</v>
          </cell>
          <cell r="AR1443">
            <v>103.14</v>
          </cell>
          <cell r="AS1443">
            <v>19.68</v>
          </cell>
          <cell r="AT1443">
            <v>1324.15</v>
          </cell>
        </row>
        <row r="1444">
          <cell r="C1444">
            <v>41866</v>
          </cell>
          <cell r="K1444">
            <v>580.76</v>
          </cell>
          <cell r="S1444">
            <v>58.03</v>
          </cell>
          <cell r="X1444">
            <v>102.54</v>
          </cell>
          <cell r="AQ1444">
            <v>105.1</v>
          </cell>
          <cell r="AR1444">
            <v>105.1</v>
          </cell>
          <cell r="AS1444">
            <v>19.940000000000001</v>
          </cell>
          <cell r="AT1444">
            <v>1314.5</v>
          </cell>
        </row>
        <row r="1445">
          <cell r="C1445">
            <v>41869</v>
          </cell>
          <cell r="K1445">
            <v>586.54999999999995</v>
          </cell>
          <cell r="S1445">
            <v>58.35</v>
          </cell>
          <cell r="X1445">
            <v>102.86</v>
          </cell>
          <cell r="AQ1445">
            <v>107.93</v>
          </cell>
          <cell r="AR1445">
            <v>107.93</v>
          </cell>
          <cell r="AS1445">
            <v>19.72</v>
          </cell>
          <cell r="AT1445">
            <v>1315</v>
          </cell>
        </row>
        <row r="1446">
          <cell r="C1446">
            <v>41870</v>
          </cell>
          <cell r="K1446">
            <v>594.44000000000005</v>
          </cell>
          <cell r="S1446">
            <v>58.34</v>
          </cell>
          <cell r="X1446">
            <v>103.36</v>
          </cell>
          <cell r="AQ1446">
            <v>106.94</v>
          </cell>
          <cell r="AR1446">
            <v>106.94</v>
          </cell>
          <cell r="AS1446">
            <v>19.46</v>
          </cell>
          <cell r="AT1446">
            <v>1309.25</v>
          </cell>
        </row>
        <row r="1447">
          <cell r="C1447">
            <v>41871</v>
          </cell>
          <cell r="K1447">
            <v>593</v>
          </cell>
          <cell r="S1447">
            <v>58.53</v>
          </cell>
          <cell r="X1447">
            <v>103.78</v>
          </cell>
          <cell r="AQ1447">
            <v>106.61</v>
          </cell>
          <cell r="AR1447">
            <v>106.61</v>
          </cell>
          <cell r="AS1447">
            <v>19.760000000000002</v>
          </cell>
          <cell r="AT1447">
            <v>1304.75</v>
          </cell>
        </row>
        <row r="1448">
          <cell r="C1448">
            <v>41872</v>
          </cell>
          <cell r="K1448">
            <v>591.1</v>
          </cell>
          <cell r="S1448">
            <v>58.79</v>
          </cell>
          <cell r="X1448">
            <v>103.97</v>
          </cell>
          <cell r="AQ1448">
            <v>105.32</v>
          </cell>
          <cell r="AR1448">
            <v>105.32</v>
          </cell>
          <cell r="AS1448">
            <v>19.78</v>
          </cell>
          <cell r="AT1448">
            <v>1280.5</v>
          </cell>
        </row>
        <row r="1449">
          <cell r="C1449">
            <v>41873</v>
          </cell>
          <cell r="K1449">
            <v>589.79999999999995</v>
          </cell>
          <cell r="S1449">
            <v>58.9</v>
          </cell>
          <cell r="X1449">
            <v>103.96</v>
          </cell>
          <cell r="AQ1449">
            <v>104.41</v>
          </cell>
          <cell r="AR1449">
            <v>104.41</v>
          </cell>
          <cell r="AS1449">
            <v>19.27</v>
          </cell>
          <cell r="AT1449">
            <v>1282.5</v>
          </cell>
        </row>
        <row r="1450">
          <cell r="C1450">
            <v>41876</v>
          </cell>
          <cell r="K1450">
            <v>589.26</v>
          </cell>
          <cell r="S1450">
            <v>59.26</v>
          </cell>
          <cell r="X1450">
            <v>104.12</v>
          </cell>
          <cell r="AQ1450">
            <v>103.45</v>
          </cell>
          <cell r="AR1450">
            <v>103.45</v>
          </cell>
          <cell r="AS1450">
            <v>19.73</v>
          </cell>
          <cell r="AT1450">
            <v>1298.25</v>
          </cell>
        </row>
        <row r="1451">
          <cell r="C1451">
            <v>41877</v>
          </cell>
          <cell r="K1451">
            <v>587.45000000000005</v>
          </cell>
          <cell r="S1451">
            <v>59.66</v>
          </cell>
          <cell r="X1451">
            <v>103.98</v>
          </cell>
          <cell r="AQ1451">
            <v>106.04</v>
          </cell>
          <cell r="AR1451">
            <v>106.04</v>
          </cell>
          <cell r="AS1451">
            <v>20.309999999999999</v>
          </cell>
          <cell r="AT1451">
            <v>1309</v>
          </cell>
        </row>
        <row r="1452">
          <cell r="C1452">
            <v>41878</v>
          </cell>
          <cell r="K1452">
            <v>580.9</v>
          </cell>
          <cell r="S1452">
            <v>60.11</v>
          </cell>
          <cell r="X1452">
            <v>103.78</v>
          </cell>
          <cell r="AQ1452">
            <v>106.19</v>
          </cell>
          <cell r="AR1452">
            <v>106.19</v>
          </cell>
          <cell r="AS1452">
            <v>20.835000000000001</v>
          </cell>
          <cell r="AT1452">
            <v>1341</v>
          </cell>
        </row>
        <row r="1453">
          <cell r="C1453">
            <v>41879</v>
          </cell>
          <cell r="K1453">
            <v>577.88</v>
          </cell>
          <cell r="S1453">
            <v>59.84</v>
          </cell>
          <cell r="X1453">
            <v>104</v>
          </cell>
          <cell r="AQ1453">
            <v>106.78</v>
          </cell>
          <cell r="AR1453">
            <v>106.78</v>
          </cell>
          <cell r="AS1453">
            <v>21.46</v>
          </cell>
          <cell r="AT1453">
            <v>1328.5</v>
          </cell>
        </row>
        <row r="1454">
          <cell r="C1454">
            <v>41880</v>
          </cell>
          <cell r="K1454">
            <v>578.24</v>
          </cell>
          <cell r="S1454">
            <v>59.83</v>
          </cell>
          <cell r="X1454">
            <v>105.1</v>
          </cell>
          <cell r="AQ1454">
            <v>106.89</v>
          </cell>
          <cell r="AR1454">
            <v>106.89</v>
          </cell>
          <cell r="AS1454">
            <v>21.5</v>
          </cell>
          <cell r="AT1454">
            <v>1326.5</v>
          </cell>
        </row>
        <row r="1455">
          <cell r="C1455">
            <v>41884</v>
          </cell>
          <cell r="K1455">
            <v>582.4</v>
          </cell>
          <cell r="S1455">
            <v>59.67</v>
          </cell>
          <cell r="X1455">
            <v>104.88</v>
          </cell>
          <cell r="AQ1455">
            <v>107.43</v>
          </cell>
          <cell r="AR1455">
            <v>107.43</v>
          </cell>
          <cell r="AS1455">
            <v>22</v>
          </cell>
          <cell r="AT1455">
            <v>1329.7</v>
          </cell>
        </row>
        <row r="1456">
          <cell r="C1456">
            <v>41885</v>
          </cell>
          <cell r="K1456">
            <v>586.5</v>
          </cell>
          <cell r="S1456">
            <v>60.06</v>
          </cell>
          <cell r="X1456">
            <v>105.22</v>
          </cell>
          <cell r="AQ1456">
            <v>107.58</v>
          </cell>
          <cell r="AR1456">
            <v>107.58</v>
          </cell>
          <cell r="AS1456">
            <v>22.83</v>
          </cell>
          <cell r="AT1456">
            <v>1369.25</v>
          </cell>
        </row>
        <row r="1457">
          <cell r="C1457">
            <v>41886</v>
          </cell>
          <cell r="K1457">
            <v>590.6</v>
          </cell>
          <cell r="S1457">
            <v>59.92</v>
          </cell>
          <cell r="X1457">
            <v>104.94</v>
          </cell>
          <cell r="AQ1457">
            <v>107.14</v>
          </cell>
          <cell r="AR1457">
            <v>107.14</v>
          </cell>
          <cell r="AS1457">
            <v>23.23</v>
          </cell>
          <cell r="AT1457">
            <v>1365</v>
          </cell>
        </row>
        <row r="1458">
          <cell r="C1458">
            <v>41887</v>
          </cell>
          <cell r="K1458">
            <v>593.54999999999995</v>
          </cell>
          <cell r="S1458">
            <v>60.15</v>
          </cell>
          <cell r="X1458">
            <v>105.65</v>
          </cell>
          <cell r="AQ1458">
            <v>104.9</v>
          </cell>
          <cell r="AR1458">
            <v>104.9</v>
          </cell>
          <cell r="AS1458">
            <v>22.87</v>
          </cell>
          <cell r="AT1458">
            <v>1372.5</v>
          </cell>
        </row>
        <row r="1459">
          <cell r="C1459">
            <v>41890</v>
          </cell>
          <cell r="K1459">
            <v>598.02</v>
          </cell>
          <cell r="S1459">
            <v>60.83</v>
          </cell>
          <cell r="X1459">
            <v>106.32</v>
          </cell>
          <cell r="AQ1459">
            <v>103.93</v>
          </cell>
          <cell r="AR1459">
            <v>103.93</v>
          </cell>
          <cell r="AS1459">
            <v>22.94</v>
          </cell>
          <cell r="AT1459">
            <v>1363</v>
          </cell>
        </row>
        <row r="1460">
          <cell r="C1460">
            <v>41891</v>
          </cell>
          <cell r="K1460">
            <v>590.48</v>
          </cell>
          <cell r="S1460">
            <v>60.47</v>
          </cell>
          <cell r="X1460">
            <v>106.76</v>
          </cell>
          <cell r="AQ1460">
            <v>104.93</v>
          </cell>
          <cell r="AR1460">
            <v>104.93</v>
          </cell>
          <cell r="AS1460">
            <v>23.07</v>
          </cell>
          <cell r="AT1460">
            <v>1376.5</v>
          </cell>
        </row>
        <row r="1461">
          <cell r="C1461">
            <v>41892</v>
          </cell>
          <cell r="K1461">
            <v>587.14</v>
          </cell>
          <cell r="S1461">
            <v>60.35</v>
          </cell>
          <cell r="X1461">
            <v>106.87</v>
          </cell>
          <cell r="AQ1461">
            <v>106.48</v>
          </cell>
          <cell r="AR1461">
            <v>106.48</v>
          </cell>
          <cell r="AS1461">
            <v>23.06</v>
          </cell>
          <cell r="AT1461">
            <v>1377.5</v>
          </cell>
        </row>
        <row r="1462">
          <cell r="C1462">
            <v>41893</v>
          </cell>
          <cell r="K1462">
            <v>586.04</v>
          </cell>
          <cell r="S1462">
            <v>59.81</v>
          </cell>
          <cell r="X1462">
            <v>107.24</v>
          </cell>
          <cell r="AQ1462">
            <v>105.88</v>
          </cell>
          <cell r="AR1462">
            <v>105.88</v>
          </cell>
          <cell r="AS1462">
            <v>24.29</v>
          </cell>
          <cell r="AT1462">
            <v>1419.25</v>
          </cell>
        </row>
        <row r="1463">
          <cell r="C1463">
            <v>41894</v>
          </cell>
          <cell r="K1463">
            <v>583.28</v>
          </cell>
          <cell r="S1463">
            <v>59.26</v>
          </cell>
          <cell r="X1463">
            <v>107.18</v>
          </cell>
          <cell r="AQ1463">
            <v>109.11</v>
          </cell>
          <cell r="AR1463">
            <v>109.11</v>
          </cell>
          <cell r="AS1463">
            <v>24.29</v>
          </cell>
          <cell r="AT1463">
            <v>1419.25</v>
          </cell>
        </row>
        <row r="1464">
          <cell r="C1464">
            <v>41897</v>
          </cell>
          <cell r="K1464">
            <v>577.01</v>
          </cell>
          <cell r="S1464">
            <v>59.5</v>
          </cell>
          <cell r="X1464">
            <v>106.91</v>
          </cell>
          <cell r="AQ1464">
            <v>110.17</v>
          </cell>
          <cell r="AR1464">
            <v>110.17</v>
          </cell>
          <cell r="AS1464">
            <v>24.74</v>
          </cell>
          <cell r="AT1464">
            <v>1419.5</v>
          </cell>
        </row>
        <row r="1465">
          <cell r="C1465">
            <v>41898</v>
          </cell>
          <cell r="K1465">
            <v>580.95000000000005</v>
          </cell>
          <cell r="S1465">
            <v>59.28</v>
          </cell>
          <cell r="X1465">
            <v>107.58</v>
          </cell>
          <cell r="AQ1465">
            <v>108.51</v>
          </cell>
          <cell r="AR1465">
            <v>108.51</v>
          </cell>
          <cell r="AS1465">
            <v>24.11</v>
          </cell>
          <cell r="AT1465">
            <v>1407.75</v>
          </cell>
        </row>
        <row r="1466">
          <cell r="C1466">
            <v>41899</v>
          </cell>
          <cell r="K1466">
            <v>587.12</v>
          </cell>
          <cell r="S1466">
            <v>59.28</v>
          </cell>
          <cell r="X1466">
            <v>108.69</v>
          </cell>
          <cell r="AQ1466">
            <v>107.98</v>
          </cell>
          <cell r="AR1466">
            <v>107.98</v>
          </cell>
          <cell r="AS1466">
            <v>23.64</v>
          </cell>
          <cell r="AT1466">
            <v>1394.75</v>
          </cell>
        </row>
        <row r="1467">
          <cell r="C1467">
            <v>41900</v>
          </cell>
          <cell r="K1467">
            <v>593.02</v>
          </cell>
          <cell r="S1467">
            <v>59.82</v>
          </cell>
          <cell r="X1467">
            <v>108.96</v>
          </cell>
          <cell r="AQ1467">
            <v>107.98</v>
          </cell>
          <cell r="AR1467">
            <v>107.98</v>
          </cell>
          <cell r="AS1467">
            <v>23.97</v>
          </cell>
          <cell r="AT1467">
            <v>1394.75</v>
          </cell>
        </row>
        <row r="1468">
          <cell r="C1468">
            <v>41901</v>
          </cell>
          <cell r="K1468">
            <v>597.76</v>
          </cell>
          <cell r="S1468">
            <v>60.49</v>
          </cell>
          <cell r="X1468">
            <v>108.88</v>
          </cell>
          <cell r="AQ1468">
            <v>108.67</v>
          </cell>
          <cell r="AR1468">
            <v>108.67</v>
          </cell>
          <cell r="AS1468">
            <v>24.21</v>
          </cell>
          <cell r="AT1468">
            <v>1399.5</v>
          </cell>
        </row>
        <row r="1469">
          <cell r="C1469">
            <v>41904</v>
          </cell>
          <cell r="K1469">
            <v>593.12</v>
          </cell>
          <cell r="S1469">
            <v>60.26</v>
          </cell>
          <cell r="X1469">
            <v>108.82</v>
          </cell>
          <cell r="AQ1469">
            <v>107.29</v>
          </cell>
          <cell r="AR1469">
            <v>107.29</v>
          </cell>
          <cell r="AS1469">
            <v>23.71</v>
          </cell>
          <cell r="AT1469">
            <v>1390</v>
          </cell>
        </row>
        <row r="1470">
          <cell r="C1470">
            <v>41905</v>
          </cell>
          <cell r="K1470">
            <v>590.24</v>
          </cell>
          <cell r="S1470">
            <v>59.69</v>
          </cell>
          <cell r="X1470">
            <v>108.92</v>
          </cell>
          <cell r="AQ1470">
            <v>108.5</v>
          </cell>
          <cell r="AR1470">
            <v>108.5</v>
          </cell>
          <cell r="AS1470">
            <v>23.52</v>
          </cell>
          <cell r="AT1470">
            <v>1385</v>
          </cell>
        </row>
        <row r="1471">
          <cell r="C1471">
            <v>41906</v>
          </cell>
          <cell r="K1471">
            <v>590.29999999999995</v>
          </cell>
          <cell r="S1471">
            <v>60.23</v>
          </cell>
          <cell r="X1471">
            <v>108.7</v>
          </cell>
          <cell r="AQ1471">
            <v>110.62</v>
          </cell>
          <cell r="AR1471">
            <v>110.62</v>
          </cell>
          <cell r="AS1471">
            <v>23.05</v>
          </cell>
          <cell r="AT1471">
            <v>1387</v>
          </cell>
        </row>
        <row r="1472">
          <cell r="C1472">
            <v>41907</v>
          </cell>
          <cell r="K1472">
            <v>584.74</v>
          </cell>
          <cell r="S1472">
            <v>59.63</v>
          </cell>
          <cell r="X1472">
            <v>109.32</v>
          </cell>
          <cell r="AQ1472">
            <v>109.62</v>
          </cell>
          <cell r="AR1472">
            <v>109.62</v>
          </cell>
          <cell r="AS1472">
            <v>23.64</v>
          </cell>
          <cell r="AT1472">
            <v>1390</v>
          </cell>
        </row>
        <row r="1473">
          <cell r="C1473">
            <v>41908</v>
          </cell>
          <cell r="K1473">
            <v>585</v>
          </cell>
          <cell r="S1473">
            <v>58.55</v>
          </cell>
          <cell r="X1473">
            <v>109.34</v>
          </cell>
          <cell r="AQ1473">
            <v>107.48</v>
          </cell>
          <cell r="AR1473">
            <v>107.48</v>
          </cell>
          <cell r="AS1473">
            <v>23.32</v>
          </cell>
          <cell r="AT1473">
            <v>1358.25</v>
          </cell>
        </row>
        <row r="1474">
          <cell r="C1474">
            <v>41911</v>
          </cell>
          <cell r="K1474">
            <v>581.57000000000005</v>
          </cell>
          <cell r="S1474">
            <v>58.81</v>
          </cell>
          <cell r="X1474">
            <v>109.66</v>
          </cell>
          <cell r="AQ1474">
            <v>107.65</v>
          </cell>
          <cell r="AR1474">
            <v>107.65</v>
          </cell>
          <cell r="AS1474">
            <v>22.91</v>
          </cell>
          <cell r="AT1474">
            <v>1363.75</v>
          </cell>
        </row>
        <row r="1475">
          <cell r="C1475">
            <v>41912</v>
          </cell>
          <cell r="K1475">
            <v>584.5</v>
          </cell>
          <cell r="S1475">
            <v>59.25</v>
          </cell>
          <cell r="X1475">
            <v>109.3</v>
          </cell>
          <cell r="AQ1475">
            <v>108.72</v>
          </cell>
          <cell r="AR1475">
            <v>108.72</v>
          </cell>
          <cell r="AS1475">
            <v>22.67</v>
          </cell>
          <cell r="AT1475">
            <v>1326</v>
          </cell>
        </row>
        <row r="1476">
          <cell r="C1476">
            <v>41913</v>
          </cell>
          <cell r="K1476">
            <v>578.02</v>
          </cell>
          <cell r="S1476">
            <v>58.5</v>
          </cell>
          <cell r="X1476">
            <v>108.1</v>
          </cell>
          <cell r="AQ1476">
            <v>108.31</v>
          </cell>
          <cell r="AR1476">
            <v>108.31</v>
          </cell>
          <cell r="AS1476">
            <v>21.72</v>
          </cell>
          <cell r="AT1476">
            <v>1318.5</v>
          </cell>
        </row>
        <row r="1477">
          <cell r="C1477">
            <v>41914</v>
          </cell>
          <cell r="K1477">
            <v>574.04999999999995</v>
          </cell>
          <cell r="S1477">
            <v>58.29</v>
          </cell>
          <cell r="X1477">
            <v>109.7</v>
          </cell>
          <cell r="AQ1477">
            <v>106.54</v>
          </cell>
          <cell r="AR1477">
            <v>106.54</v>
          </cell>
          <cell r="AS1477">
            <v>21.88</v>
          </cell>
          <cell r="AT1477">
            <v>1324</v>
          </cell>
        </row>
        <row r="1478">
          <cell r="C1478">
            <v>41915</v>
          </cell>
          <cell r="K1478">
            <v>583.5</v>
          </cell>
          <cell r="S1478">
            <v>59.17</v>
          </cell>
          <cell r="X1478">
            <v>109.08</v>
          </cell>
          <cell r="AQ1478">
            <v>105.36</v>
          </cell>
          <cell r="AR1478">
            <v>105.36</v>
          </cell>
          <cell r="AS1478">
            <v>21.97</v>
          </cell>
          <cell r="AT1478">
            <v>1312.25</v>
          </cell>
        </row>
        <row r="1479">
          <cell r="C1479">
            <v>41918</v>
          </cell>
          <cell r="K1479">
            <v>585.4</v>
          </cell>
          <cell r="S1479">
            <v>59.3</v>
          </cell>
          <cell r="X1479">
            <v>108.3</v>
          </cell>
          <cell r="AQ1479">
            <v>108.23</v>
          </cell>
          <cell r="AR1479">
            <v>108.23</v>
          </cell>
          <cell r="AS1479">
            <v>21.47</v>
          </cell>
          <cell r="AT1479">
            <v>1301</v>
          </cell>
        </row>
        <row r="1480">
          <cell r="C1480">
            <v>41919</v>
          </cell>
          <cell r="K1480">
            <v>574.1</v>
          </cell>
          <cell r="S1480">
            <v>58.45</v>
          </cell>
          <cell r="X1480">
            <v>108.41</v>
          </cell>
          <cell r="AQ1480">
            <v>106.26</v>
          </cell>
          <cell r="AR1480">
            <v>106.26</v>
          </cell>
          <cell r="AS1480">
            <v>23</v>
          </cell>
          <cell r="AT1480">
            <v>1365.5</v>
          </cell>
        </row>
        <row r="1481">
          <cell r="C1481">
            <v>41920</v>
          </cell>
          <cell r="K1481">
            <v>567.64</v>
          </cell>
          <cell r="S1481">
            <v>58.57</v>
          </cell>
          <cell r="X1481">
            <v>108</v>
          </cell>
          <cell r="AQ1481">
            <v>104.7</v>
          </cell>
          <cell r="AR1481">
            <v>104.7</v>
          </cell>
          <cell r="AS1481">
            <v>22.74</v>
          </cell>
          <cell r="AT1481">
            <v>1349.5</v>
          </cell>
        </row>
        <row r="1482">
          <cell r="C1482">
            <v>41921</v>
          </cell>
          <cell r="K1482">
            <v>569.03</v>
          </cell>
          <cell r="S1482">
            <v>59.11</v>
          </cell>
          <cell r="X1482">
            <v>107.83</v>
          </cell>
          <cell r="AQ1482">
            <v>103.62</v>
          </cell>
          <cell r="AR1482">
            <v>103.62</v>
          </cell>
          <cell r="AS1482">
            <v>21.68</v>
          </cell>
          <cell r="AT1482">
            <v>1323</v>
          </cell>
        </row>
        <row r="1483">
          <cell r="C1483">
            <v>41922</v>
          </cell>
          <cell r="K1483">
            <v>555.01</v>
          </cell>
          <cell r="S1483">
            <v>58.66</v>
          </cell>
          <cell r="X1483">
            <v>107.83</v>
          </cell>
          <cell r="AQ1483">
            <v>103.22</v>
          </cell>
          <cell r="AR1483">
            <v>103.22</v>
          </cell>
          <cell r="AS1483">
            <v>21.44</v>
          </cell>
          <cell r="AT1483">
            <v>1314.25</v>
          </cell>
        </row>
        <row r="1484">
          <cell r="C1484">
            <v>41925</v>
          </cell>
          <cell r="K1484">
            <v>544.42999999999995</v>
          </cell>
          <cell r="S1484">
            <v>55.98</v>
          </cell>
          <cell r="X1484">
            <v>107.15</v>
          </cell>
          <cell r="AQ1484">
            <v>102.68</v>
          </cell>
          <cell r="AR1484">
            <v>102.68</v>
          </cell>
          <cell r="AS1484">
            <v>21.68</v>
          </cell>
          <cell r="AT1484">
            <v>1322.75</v>
          </cell>
        </row>
        <row r="1485">
          <cell r="C1485">
            <v>41926</v>
          </cell>
          <cell r="K1485">
            <v>544.5</v>
          </cell>
          <cell r="S1485">
            <v>55.73</v>
          </cell>
          <cell r="X1485">
            <v>106.06</v>
          </cell>
          <cell r="AQ1485">
            <v>103.1</v>
          </cell>
          <cell r="AR1485">
            <v>103.1</v>
          </cell>
          <cell r="AS1485">
            <v>21.97</v>
          </cell>
          <cell r="AT1485">
            <v>1333</v>
          </cell>
        </row>
        <row r="1486">
          <cell r="C1486">
            <v>41927</v>
          </cell>
          <cell r="K1486">
            <v>528.41999999999996</v>
          </cell>
          <cell r="S1486">
            <v>54.29</v>
          </cell>
          <cell r="X1486">
            <v>105.98</v>
          </cell>
          <cell r="AQ1486">
            <v>102.86</v>
          </cell>
          <cell r="AR1486">
            <v>102.86</v>
          </cell>
          <cell r="AS1486">
            <v>21.61</v>
          </cell>
          <cell r="AT1486">
            <v>1341</v>
          </cell>
        </row>
        <row r="1487">
          <cell r="C1487">
            <v>41928</v>
          </cell>
          <cell r="K1487">
            <v>524.95000000000005</v>
          </cell>
          <cell r="S1487">
            <v>52.49</v>
          </cell>
          <cell r="X1487">
            <v>106.72</v>
          </cell>
          <cell r="AQ1487">
            <v>102.36</v>
          </cell>
          <cell r="AR1487">
            <v>102.36</v>
          </cell>
          <cell r="AS1487">
            <v>21.68</v>
          </cell>
          <cell r="AT1487">
            <v>1326.5</v>
          </cell>
        </row>
        <row r="1488">
          <cell r="C1488">
            <v>41929</v>
          </cell>
          <cell r="K1488">
            <v>518.41</v>
          </cell>
          <cell r="S1488">
            <v>53.53</v>
          </cell>
          <cell r="X1488">
            <v>106.87</v>
          </cell>
          <cell r="AQ1488">
            <v>102.09</v>
          </cell>
          <cell r="AR1488">
            <v>102.09</v>
          </cell>
          <cell r="AS1488">
            <v>21.7</v>
          </cell>
          <cell r="AT1488">
            <v>1290.75</v>
          </cell>
        </row>
        <row r="1489">
          <cell r="C1489">
            <v>41932</v>
          </cell>
          <cell r="K1489">
            <v>519.14</v>
          </cell>
          <cell r="S1489">
            <v>53.92</v>
          </cell>
          <cell r="X1489">
            <v>106.7</v>
          </cell>
          <cell r="AQ1489">
            <v>104.15</v>
          </cell>
          <cell r="AR1489">
            <v>104.15</v>
          </cell>
          <cell r="AS1489">
            <v>21.14</v>
          </cell>
          <cell r="AT1489">
            <v>1306.25</v>
          </cell>
        </row>
        <row r="1490">
          <cell r="C1490">
            <v>41933</v>
          </cell>
          <cell r="K1490">
            <v>530.20000000000005</v>
          </cell>
          <cell r="S1490">
            <v>54.32</v>
          </cell>
          <cell r="X1490">
            <v>107.32</v>
          </cell>
          <cell r="AQ1490">
            <v>103.29</v>
          </cell>
          <cell r="AR1490">
            <v>103.29</v>
          </cell>
          <cell r="AS1490">
            <v>21.57</v>
          </cell>
          <cell r="AT1490">
            <v>1316</v>
          </cell>
        </row>
        <row r="1491">
          <cell r="C1491">
            <v>41934</v>
          </cell>
          <cell r="K1491">
            <v>540.23</v>
          </cell>
          <cell r="S1491">
            <v>55</v>
          </cell>
          <cell r="X1491">
            <v>108.16</v>
          </cell>
          <cell r="AQ1491">
            <v>103.83</v>
          </cell>
          <cell r="AR1491">
            <v>103.83</v>
          </cell>
          <cell r="AS1491">
            <v>21.65</v>
          </cell>
          <cell r="AT1491">
            <v>1309.75</v>
          </cell>
        </row>
        <row r="1492">
          <cell r="C1492">
            <v>41935</v>
          </cell>
          <cell r="K1492">
            <v>545.5</v>
          </cell>
          <cell r="S1492">
            <v>56.19</v>
          </cell>
          <cell r="X1492">
            <v>108.06</v>
          </cell>
          <cell r="AQ1492">
            <v>103.07</v>
          </cell>
          <cell r="AR1492">
            <v>103.07</v>
          </cell>
          <cell r="AS1492">
            <v>21.77</v>
          </cell>
          <cell r="AT1492">
            <v>1323.5</v>
          </cell>
        </row>
        <row r="1493">
          <cell r="C1493">
            <v>41936</v>
          </cell>
          <cell r="K1493">
            <v>545.16</v>
          </cell>
          <cell r="S1493">
            <v>56.63</v>
          </cell>
          <cell r="X1493">
            <v>107.71</v>
          </cell>
          <cell r="AQ1493">
            <v>103.54</v>
          </cell>
          <cell r="AR1493">
            <v>103.54</v>
          </cell>
          <cell r="AS1493">
            <v>22.3</v>
          </cell>
          <cell r="AT1493">
            <v>1329.5</v>
          </cell>
        </row>
        <row r="1494">
          <cell r="C1494">
            <v>41939</v>
          </cell>
          <cell r="K1494">
            <v>547.20000000000005</v>
          </cell>
          <cell r="S1494">
            <v>55.92</v>
          </cell>
          <cell r="X1494">
            <v>108</v>
          </cell>
          <cell r="AQ1494">
            <v>101.63</v>
          </cell>
          <cell r="AR1494">
            <v>101.63</v>
          </cell>
          <cell r="AS1494">
            <v>22.1</v>
          </cell>
          <cell r="AT1494">
            <v>1304</v>
          </cell>
        </row>
        <row r="1495">
          <cell r="C1495">
            <v>41940</v>
          </cell>
          <cell r="K1495">
            <v>550.42999999999995</v>
          </cell>
          <cell r="S1495">
            <v>54.1</v>
          </cell>
          <cell r="X1495">
            <v>108.1</v>
          </cell>
          <cell r="AQ1495">
            <v>103.08</v>
          </cell>
          <cell r="AR1495">
            <v>103.08</v>
          </cell>
          <cell r="AS1495">
            <v>21.93</v>
          </cell>
          <cell r="AT1495">
            <v>1298.5</v>
          </cell>
        </row>
        <row r="1496">
          <cell r="C1496">
            <v>41941</v>
          </cell>
          <cell r="K1496">
            <v>555.98</v>
          </cell>
          <cell r="S1496">
            <v>55.63</v>
          </cell>
          <cell r="X1496">
            <v>108.94</v>
          </cell>
          <cell r="AQ1496">
            <v>102.17</v>
          </cell>
          <cell r="AR1496">
            <v>102.17</v>
          </cell>
          <cell r="AS1496">
            <v>21.52</v>
          </cell>
          <cell r="AT1496">
            <v>1265.5</v>
          </cell>
        </row>
        <row r="1497">
          <cell r="C1497">
            <v>41942</v>
          </cell>
          <cell r="K1497">
            <v>552.13</v>
          </cell>
          <cell r="S1497">
            <v>55.7</v>
          </cell>
          <cell r="X1497">
            <v>112.09</v>
          </cell>
          <cell r="AQ1497">
            <v>102.46</v>
          </cell>
          <cell r="AR1497">
            <v>102.46</v>
          </cell>
          <cell r="AS1497">
            <v>21.52</v>
          </cell>
          <cell r="AT1497">
            <v>1285.5</v>
          </cell>
        </row>
        <row r="1498">
          <cell r="C1498">
            <v>41943</v>
          </cell>
          <cell r="K1498">
            <v>564.80999999999995</v>
          </cell>
          <cell r="S1498">
            <v>57.66</v>
          </cell>
          <cell r="X1498">
            <v>113.92</v>
          </cell>
          <cell r="AQ1498">
            <v>101.15</v>
          </cell>
          <cell r="AR1498">
            <v>101.15</v>
          </cell>
          <cell r="AS1498">
            <v>20.49</v>
          </cell>
          <cell r="AT1498">
            <v>1270.5</v>
          </cell>
        </row>
        <row r="1499">
          <cell r="C1499">
            <v>41946</v>
          </cell>
          <cell r="K1499">
            <v>561.63</v>
          </cell>
          <cell r="S1499">
            <v>57.57</v>
          </cell>
          <cell r="X1499">
            <v>113.44</v>
          </cell>
          <cell r="AQ1499">
            <v>102.34</v>
          </cell>
          <cell r="AR1499">
            <v>102.34</v>
          </cell>
          <cell r="AS1499">
            <v>21.32</v>
          </cell>
          <cell r="AT1499">
            <v>1273.5999999999999</v>
          </cell>
        </row>
        <row r="1500">
          <cell r="C1500">
            <v>41947</v>
          </cell>
          <cell r="K1500">
            <v>558.29999999999995</v>
          </cell>
          <cell r="S1500">
            <v>58.87</v>
          </cell>
          <cell r="X1500">
            <v>114.62</v>
          </cell>
          <cell r="AQ1500">
            <v>100.72</v>
          </cell>
          <cell r="AR1500">
            <v>100.72</v>
          </cell>
          <cell r="AS1500">
            <v>21.72</v>
          </cell>
          <cell r="AT1500">
            <v>1319.25</v>
          </cell>
        </row>
        <row r="1501">
          <cell r="C1501">
            <v>41948</v>
          </cell>
          <cell r="K1501">
            <v>554.15</v>
          </cell>
          <cell r="S1501">
            <v>59.38</v>
          </cell>
          <cell r="X1501">
            <v>114.87</v>
          </cell>
          <cell r="AQ1501">
            <v>100.87</v>
          </cell>
          <cell r="AR1501">
            <v>100.87</v>
          </cell>
          <cell r="AS1501">
            <v>21.87</v>
          </cell>
          <cell r="AT1501">
            <v>1316.5</v>
          </cell>
        </row>
        <row r="1502">
          <cell r="C1502">
            <v>41949</v>
          </cell>
          <cell r="K1502">
            <v>550.58000000000004</v>
          </cell>
          <cell r="S1502">
            <v>59.19</v>
          </cell>
          <cell r="X1502">
            <v>114.73</v>
          </cell>
          <cell r="AQ1502">
            <v>99.28</v>
          </cell>
          <cell r="AR1502">
            <v>99.28</v>
          </cell>
          <cell r="AS1502">
            <v>22.09</v>
          </cell>
          <cell r="AT1502">
            <v>1317.5</v>
          </cell>
        </row>
        <row r="1503">
          <cell r="C1503">
            <v>41950</v>
          </cell>
          <cell r="K1503">
            <v>549.35</v>
          </cell>
          <cell r="S1503">
            <v>59.06</v>
          </cell>
          <cell r="X1503">
            <v>114.78</v>
          </cell>
          <cell r="AQ1503">
            <v>97.63</v>
          </cell>
          <cell r="AR1503">
            <v>97.63</v>
          </cell>
          <cell r="AS1503">
            <v>22.06</v>
          </cell>
          <cell r="AT1503">
            <v>1333</v>
          </cell>
        </row>
        <row r="1504">
          <cell r="C1504">
            <v>41953</v>
          </cell>
          <cell r="K1504">
            <v>551.62</v>
          </cell>
          <cell r="S1504">
            <v>57.7</v>
          </cell>
          <cell r="X1504">
            <v>114.78</v>
          </cell>
          <cell r="AQ1504">
            <v>96.9</v>
          </cell>
          <cell r="AR1504">
            <v>96.9</v>
          </cell>
          <cell r="AS1504">
            <v>22.53</v>
          </cell>
          <cell r="AT1504">
            <v>1331.25</v>
          </cell>
        </row>
        <row r="1505">
          <cell r="C1505">
            <v>41954</v>
          </cell>
          <cell r="K1505">
            <v>556.24</v>
          </cell>
          <cell r="S1505">
            <v>59.21</v>
          </cell>
          <cell r="X1505">
            <v>115.42</v>
          </cell>
          <cell r="AQ1505">
            <v>96.65</v>
          </cell>
          <cell r="AR1505">
            <v>96.65</v>
          </cell>
          <cell r="AS1505">
            <v>22.67</v>
          </cell>
          <cell r="AT1505">
            <v>1344.75</v>
          </cell>
        </row>
        <row r="1506">
          <cell r="C1506">
            <v>41955</v>
          </cell>
          <cell r="K1506">
            <v>555.5</v>
          </cell>
          <cell r="S1506">
            <v>59.1</v>
          </cell>
          <cell r="X1506">
            <v>115.63</v>
          </cell>
          <cell r="AQ1506">
            <v>97.4</v>
          </cell>
          <cell r="AR1506">
            <v>97.4</v>
          </cell>
          <cell r="AS1506">
            <v>22.35</v>
          </cell>
          <cell r="AT1506">
            <v>1347.75</v>
          </cell>
        </row>
        <row r="1507">
          <cell r="C1507">
            <v>41956</v>
          </cell>
          <cell r="K1507">
            <v>554.09</v>
          </cell>
          <cell r="S1507">
            <v>59.18</v>
          </cell>
          <cell r="X1507">
            <v>116.52</v>
          </cell>
          <cell r="AQ1507">
            <v>98.74</v>
          </cell>
          <cell r="AR1507">
            <v>98.74</v>
          </cell>
          <cell r="AS1507">
            <v>22.54</v>
          </cell>
          <cell r="AT1507">
            <v>1361</v>
          </cell>
        </row>
        <row r="1508">
          <cell r="C1508">
            <v>41957</v>
          </cell>
          <cell r="K1508">
            <v>552.51</v>
          </cell>
          <cell r="S1508">
            <v>58.77</v>
          </cell>
          <cell r="X1508">
            <v>116.44</v>
          </cell>
          <cell r="AQ1508">
            <v>98.29</v>
          </cell>
          <cell r="AR1508">
            <v>98.29</v>
          </cell>
          <cell r="AS1508">
            <v>22.31</v>
          </cell>
          <cell r="AT1508">
            <v>1349.25</v>
          </cell>
        </row>
        <row r="1509">
          <cell r="C1509">
            <v>41960</v>
          </cell>
          <cell r="K1509">
            <v>544.44000000000005</v>
          </cell>
          <cell r="S1509">
            <v>59.31</v>
          </cell>
          <cell r="X1509">
            <v>116.76</v>
          </cell>
          <cell r="AQ1509">
            <v>96.81</v>
          </cell>
          <cell r="AR1509">
            <v>96.81</v>
          </cell>
          <cell r="AS1509">
            <v>22.74</v>
          </cell>
          <cell r="AT1509">
            <v>1354.75</v>
          </cell>
        </row>
        <row r="1510">
          <cell r="C1510">
            <v>41961</v>
          </cell>
          <cell r="K1510">
            <v>543.79999999999995</v>
          </cell>
          <cell r="S1510">
            <v>59.15</v>
          </cell>
          <cell r="X1510">
            <v>117.7</v>
          </cell>
          <cell r="AQ1510">
            <v>96.29</v>
          </cell>
          <cell r="AR1510">
            <v>96.29</v>
          </cell>
          <cell r="AS1510">
            <v>22.2</v>
          </cell>
          <cell r="AT1510">
            <v>1324</v>
          </cell>
        </row>
        <row r="1511">
          <cell r="C1511">
            <v>41962</v>
          </cell>
          <cell r="K1511">
            <v>539.19000000000005</v>
          </cell>
          <cell r="S1511">
            <v>59.13</v>
          </cell>
          <cell r="X1511">
            <v>118.14</v>
          </cell>
          <cell r="AQ1511">
            <v>94.56</v>
          </cell>
          <cell r="AR1511">
            <v>94.56</v>
          </cell>
          <cell r="AS1511">
            <v>21.75</v>
          </cell>
          <cell r="AT1511">
            <v>1306.75</v>
          </cell>
        </row>
        <row r="1512">
          <cell r="C1512">
            <v>41963</v>
          </cell>
          <cell r="K1512">
            <v>541.5</v>
          </cell>
          <cell r="S1512">
            <v>58.86</v>
          </cell>
          <cell r="X1512">
            <v>117.74</v>
          </cell>
          <cell r="AQ1512">
            <v>94.58</v>
          </cell>
          <cell r="AR1512">
            <v>94.58</v>
          </cell>
          <cell r="AS1512">
            <v>21.85</v>
          </cell>
          <cell r="AT1512">
            <v>1320.5</v>
          </cell>
        </row>
        <row r="1513">
          <cell r="C1513">
            <v>41964</v>
          </cell>
          <cell r="K1513">
            <v>545</v>
          </cell>
          <cell r="S1513">
            <v>59.33</v>
          </cell>
          <cell r="X1513">
            <v>118.39</v>
          </cell>
          <cell r="AQ1513">
            <v>93.4</v>
          </cell>
          <cell r="AR1513">
            <v>93.4</v>
          </cell>
          <cell r="AS1513">
            <v>21.6</v>
          </cell>
          <cell r="AT1513">
            <v>1307.25</v>
          </cell>
        </row>
        <row r="1514">
          <cell r="C1514">
            <v>41967</v>
          </cell>
          <cell r="K1514">
            <v>544.15</v>
          </cell>
          <cell r="S1514">
            <v>58.99</v>
          </cell>
          <cell r="X1514">
            <v>117.99</v>
          </cell>
          <cell r="AQ1514">
            <v>94.74</v>
          </cell>
          <cell r="AR1514">
            <v>94.74</v>
          </cell>
          <cell r="AS1514">
            <v>21.94</v>
          </cell>
          <cell r="AT1514">
            <v>1319</v>
          </cell>
        </row>
        <row r="1515">
          <cell r="C1515">
            <v>41968</v>
          </cell>
          <cell r="K1515">
            <v>546.91</v>
          </cell>
          <cell r="S1515">
            <v>59.13</v>
          </cell>
          <cell r="X1515">
            <v>117.6</v>
          </cell>
          <cell r="AQ1515">
            <v>94.25</v>
          </cell>
          <cell r="AR1515">
            <v>94.25</v>
          </cell>
          <cell r="AS1515">
            <v>21.75</v>
          </cell>
          <cell r="AT1515">
            <v>1307.25</v>
          </cell>
        </row>
        <row r="1516">
          <cell r="C1516">
            <v>41969</v>
          </cell>
          <cell r="K1516">
            <v>545.23</v>
          </cell>
          <cell r="S1516">
            <v>59.35</v>
          </cell>
          <cell r="X1516">
            <v>118.7</v>
          </cell>
          <cell r="AQ1516">
            <v>94.56</v>
          </cell>
          <cell r="AR1516">
            <v>94.56</v>
          </cell>
          <cell r="AS1516">
            <v>21.7</v>
          </cell>
          <cell r="AT1516">
            <v>1285.5</v>
          </cell>
        </row>
        <row r="1517">
          <cell r="C1517">
            <v>41971</v>
          </cell>
          <cell r="K1517">
            <v>544.48</v>
          </cell>
          <cell r="S1517">
            <v>59.7</v>
          </cell>
          <cell r="X1517">
            <v>118.14</v>
          </cell>
          <cell r="AQ1517">
            <v>95.13</v>
          </cell>
          <cell r="AR1517">
            <v>95.13</v>
          </cell>
          <cell r="AS1517">
            <v>21.395</v>
          </cell>
          <cell r="AT1517">
            <v>1282.5</v>
          </cell>
        </row>
        <row r="1518">
          <cell r="C1518">
            <v>41974</v>
          </cell>
          <cell r="K1518">
            <v>538.62</v>
          </cell>
          <cell r="S1518">
            <v>60.28</v>
          </cell>
          <cell r="X1518">
            <v>119.1</v>
          </cell>
          <cell r="AQ1518">
            <v>93.12</v>
          </cell>
          <cell r="AR1518">
            <v>93.12</v>
          </cell>
          <cell r="AS1518">
            <v>21.1</v>
          </cell>
          <cell r="AT1518">
            <v>1281.25</v>
          </cell>
        </row>
        <row r="1519">
          <cell r="C1519">
            <v>41975</v>
          </cell>
          <cell r="K1519">
            <v>534.66</v>
          </cell>
          <cell r="S1519">
            <v>60.28</v>
          </cell>
          <cell r="X1519">
            <v>119.82</v>
          </cell>
          <cell r="AQ1519">
            <v>93.91</v>
          </cell>
          <cell r="AR1519">
            <v>93.91</v>
          </cell>
          <cell r="AS1519">
            <v>20.7</v>
          </cell>
          <cell r="AT1519">
            <v>1272.5</v>
          </cell>
        </row>
        <row r="1520">
          <cell r="C1520">
            <v>41976</v>
          </cell>
          <cell r="K1520">
            <v>535.21</v>
          </cell>
          <cell r="S1520">
            <v>60.31</v>
          </cell>
          <cell r="X1520">
            <v>119.67</v>
          </cell>
          <cell r="AQ1520">
            <v>93.76</v>
          </cell>
          <cell r="AR1520">
            <v>93.76</v>
          </cell>
          <cell r="AS1520">
            <v>20.78</v>
          </cell>
          <cell r="AT1520">
            <v>1286</v>
          </cell>
        </row>
        <row r="1521">
          <cell r="C1521">
            <v>41977</v>
          </cell>
          <cell r="K1521">
            <v>534.89</v>
          </cell>
          <cell r="S1521">
            <v>60.51</v>
          </cell>
          <cell r="X1521">
            <v>121.38</v>
          </cell>
          <cell r="AQ1521">
            <v>93.8</v>
          </cell>
          <cell r="AR1521">
            <v>93.8</v>
          </cell>
          <cell r="AS1521">
            <v>20.635000000000002</v>
          </cell>
          <cell r="AT1521">
            <v>1287.25</v>
          </cell>
        </row>
        <row r="1522">
          <cell r="C1522">
            <v>41978</v>
          </cell>
          <cell r="K1522">
            <v>527.26</v>
          </cell>
          <cell r="S1522">
            <v>60.82</v>
          </cell>
          <cell r="X1522">
            <v>120.89</v>
          </cell>
          <cell r="AQ1522">
            <v>93.03</v>
          </cell>
          <cell r="AR1522">
            <v>93.03</v>
          </cell>
          <cell r="AS1522">
            <v>20.64</v>
          </cell>
          <cell r="AT1522">
            <v>1283.5</v>
          </cell>
        </row>
        <row r="1523">
          <cell r="C1523">
            <v>41981</v>
          </cell>
          <cell r="K1523">
            <v>527</v>
          </cell>
          <cell r="S1523">
            <v>60.98</v>
          </cell>
          <cell r="X1523">
            <v>118.87</v>
          </cell>
          <cell r="AQ1523">
            <v>93.35</v>
          </cell>
          <cell r="AR1523">
            <v>93.35</v>
          </cell>
          <cell r="AS1523">
            <v>20.440000000000001</v>
          </cell>
          <cell r="AT1523">
            <v>1275.75</v>
          </cell>
        </row>
        <row r="1524">
          <cell r="C1524">
            <v>41982</v>
          </cell>
          <cell r="K1524">
            <v>523.41</v>
          </cell>
          <cell r="S1524">
            <v>58.75</v>
          </cell>
          <cell r="X1524">
            <v>118.5</v>
          </cell>
          <cell r="AQ1524">
            <v>93.34</v>
          </cell>
          <cell r="AR1524">
            <v>93.34</v>
          </cell>
          <cell r="AS1524">
            <v>20.239999999999998</v>
          </cell>
          <cell r="AT1524">
            <v>1257</v>
          </cell>
        </row>
        <row r="1525">
          <cell r="C1525">
            <v>41983</v>
          </cell>
          <cell r="K1525">
            <v>527.49</v>
          </cell>
          <cell r="S1525">
            <v>59.7</v>
          </cell>
          <cell r="X1525">
            <v>119.4</v>
          </cell>
          <cell r="AQ1525">
            <v>95.35</v>
          </cell>
          <cell r="AR1525">
            <v>95.35</v>
          </cell>
          <cell r="AS1525">
            <v>19.97</v>
          </cell>
          <cell r="AT1525">
            <v>1240</v>
          </cell>
        </row>
        <row r="1526">
          <cell r="C1526">
            <v>41984</v>
          </cell>
          <cell r="K1526">
            <v>529.16</v>
          </cell>
          <cell r="S1526">
            <v>59.19</v>
          </cell>
          <cell r="X1526">
            <v>118.22</v>
          </cell>
          <cell r="AQ1526">
            <v>94.53</v>
          </cell>
          <cell r="AR1526">
            <v>94.53</v>
          </cell>
          <cell r="AS1526">
            <v>19.93</v>
          </cell>
          <cell r="AT1526">
            <v>1246.25</v>
          </cell>
        </row>
        <row r="1527">
          <cell r="C1527">
            <v>41985</v>
          </cell>
          <cell r="K1527">
            <v>521.46</v>
          </cell>
          <cell r="S1527">
            <v>57.71</v>
          </cell>
          <cell r="X1527">
            <v>117.75</v>
          </cell>
          <cell r="AQ1527">
            <v>93.86</v>
          </cell>
          <cell r="AR1527">
            <v>93.86</v>
          </cell>
          <cell r="AS1527">
            <v>19.71</v>
          </cell>
          <cell r="AT1527">
            <v>1243</v>
          </cell>
        </row>
        <row r="1528">
          <cell r="C1528">
            <v>41988</v>
          </cell>
          <cell r="K1528">
            <v>515.4</v>
          </cell>
          <cell r="S1528">
            <v>56.8</v>
          </cell>
          <cell r="X1528">
            <v>117.28</v>
          </cell>
          <cell r="AQ1528">
            <v>93.41</v>
          </cell>
          <cell r="AR1528">
            <v>93.41</v>
          </cell>
          <cell r="AS1528">
            <v>20.11</v>
          </cell>
          <cell r="AT1528">
            <v>1247.5</v>
          </cell>
        </row>
        <row r="1529">
          <cell r="C1529">
            <v>41989</v>
          </cell>
          <cell r="K1529">
            <v>497.19</v>
          </cell>
          <cell r="S1529">
            <v>56.78</v>
          </cell>
          <cell r="X1529">
            <v>117.64</v>
          </cell>
          <cell r="AQ1529">
            <v>92.05</v>
          </cell>
          <cell r="AR1529">
            <v>92.05</v>
          </cell>
          <cell r="AS1529">
            <v>19.98</v>
          </cell>
          <cell r="AT1529">
            <v>1245</v>
          </cell>
        </row>
        <row r="1530">
          <cell r="C1530">
            <v>41990</v>
          </cell>
          <cell r="K1530">
            <v>499.11</v>
          </cell>
          <cell r="S1530">
            <v>56.56</v>
          </cell>
          <cell r="X1530">
            <v>118.84</v>
          </cell>
          <cell r="AQ1530">
            <v>92.05</v>
          </cell>
          <cell r="AR1530">
            <v>92.05</v>
          </cell>
          <cell r="AS1530">
            <v>19.760000000000002</v>
          </cell>
          <cell r="AT1530">
            <v>1245.5</v>
          </cell>
        </row>
        <row r="1531">
          <cell r="C1531">
            <v>41991</v>
          </cell>
          <cell r="K1531">
            <v>506.56</v>
          </cell>
          <cell r="S1531">
            <v>58.09</v>
          </cell>
          <cell r="X1531">
            <v>119.56</v>
          </cell>
          <cell r="AQ1531">
            <v>92.55</v>
          </cell>
          <cell r="AR1531">
            <v>92.55</v>
          </cell>
          <cell r="AS1531">
            <v>19.93</v>
          </cell>
          <cell r="AT1531">
            <v>1253</v>
          </cell>
        </row>
        <row r="1532">
          <cell r="C1532">
            <v>41992</v>
          </cell>
          <cell r="K1532">
            <v>508.86</v>
          </cell>
          <cell r="S1532">
            <v>59.01</v>
          </cell>
          <cell r="X1532">
            <v>119.84</v>
          </cell>
          <cell r="AQ1532">
            <v>93.61</v>
          </cell>
          <cell r="AR1532">
            <v>93.61</v>
          </cell>
          <cell r="AS1532">
            <v>19.75</v>
          </cell>
          <cell r="AT1532">
            <v>1229.5</v>
          </cell>
        </row>
        <row r="1533">
          <cell r="C1533">
            <v>41995</v>
          </cell>
          <cell r="K1533">
            <v>520.59</v>
          </cell>
          <cell r="S1533">
            <v>58.55</v>
          </cell>
          <cell r="X1533">
            <v>120.68</v>
          </cell>
          <cell r="AQ1533">
            <v>95.83</v>
          </cell>
          <cell r="AR1533">
            <v>95.83</v>
          </cell>
          <cell r="AS1533">
            <v>19.170000000000002</v>
          </cell>
          <cell r="AT1533">
            <v>1217.25</v>
          </cell>
        </row>
        <row r="1534">
          <cell r="C1534">
            <v>41996</v>
          </cell>
          <cell r="K1534">
            <v>533.72</v>
          </cell>
          <cell r="S1534">
            <v>57.03</v>
          </cell>
          <cell r="X1534">
            <v>120.45</v>
          </cell>
          <cell r="AQ1534">
            <v>96.97</v>
          </cell>
          <cell r="AR1534">
            <v>96.97</v>
          </cell>
          <cell r="AS1534">
            <v>19.05</v>
          </cell>
          <cell r="AT1534">
            <v>1227.5</v>
          </cell>
        </row>
        <row r="1535">
          <cell r="C1535">
            <v>41997</v>
          </cell>
          <cell r="K1535">
            <v>535.1</v>
          </cell>
          <cell r="S1535">
            <v>57.25</v>
          </cell>
          <cell r="X1535">
            <v>120.45</v>
          </cell>
          <cell r="AQ1535">
            <v>97.14</v>
          </cell>
          <cell r="AR1535">
            <v>97.14</v>
          </cell>
          <cell r="AS1535">
            <v>19.46</v>
          </cell>
          <cell r="AT1535">
            <v>1222.5</v>
          </cell>
        </row>
        <row r="1536">
          <cell r="C1536">
            <v>41999</v>
          </cell>
          <cell r="K1536">
            <v>535.49</v>
          </cell>
          <cell r="S1536">
            <v>57.59</v>
          </cell>
          <cell r="X1536">
            <v>120.57</v>
          </cell>
          <cell r="AQ1536">
            <v>97.48</v>
          </cell>
          <cell r="AR1536">
            <v>97.48</v>
          </cell>
          <cell r="AS1536">
            <v>19.489999999999998</v>
          </cell>
          <cell r="AT1536">
            <v>1233</v>
          </cell>
        </row>
        <row r="1537">
          <cell r="C1537">
            <v>42002</v>
          </cell>
          <cell r="K1537">
            <v>537.16</v>
          </cell>
          <cell r="S1537">
            <v>57.45</v>
          </cell>
          <cell r="X1537">
            <v>119.34</v>
          </cell>
          <cell r="AQ1537">
            <v>97.1</v>
          </cell>
          <cell r="AR1537">
            <v>97.1</v>
          </cell>
          <cell r="AS1537">
            <v>19.5</v>
          </cell>
          <cell r="AT1537">
            <v>1237</v>
          </cell>
        </row>
        <row r="1538">
          <cell r="C1538">
            <v>42003</v>
          </cell>
          <cell r="K1538">
            <v>533.61</v>
          </cell>
          <cell r="S1538">
            <v>57.3</v>
          </cell>
          <cell r="X1538">
            <v>119.85</v>
          </cell>
          <cell r="AQ1538">
            <v>98.32</v>
          </cell>
          <cell r="AR1538">
            <v>98.32</v>
          </cell>
          <cell r="AS1538">
            <v>20.05</v>
          </cell>
          <cell r="AT1538">
            <v>1266.25</v>
          </cell>
        </row>
        <row r="1539">
          <cell r="C1539">
            <v>42004</v>
          </cell>
          <cell r="K1539">
            <v>530.20000000000005</v>
          </cell>
          <cell r="S1539">
            <v>56.73</v>
          </cell>
          <cell r="X1539">
            <v>120.2</v>
          </cell>
          <cell r="AQ1539">
            <v>97.25</v>
          </cell>
          <cell r="AR1539">
            <v>97.25</v>
          </cell>
          <cell r="AS1539">
            <v>20.39</v>
          </cell>
          <cell r="AT1539">
            <v>1260.75</v>
          </cell>
        </row>
        <row r="1540">
          <cell r="C1540">
            <v>42006</v>
          </cell>
          <cell r="K1540">
            <v>527.88</v>
          </cell>
          <cell r="S1540">
            <v>57.02</v>
          </cell>
          <cell r="X1540">
            <v>119.64</v>
          </cell>
          <cell r="AQ1540">
            <v>97.21</v>
          </cell>
          <cell r="AR1540">
            <v>97.21</v>
          </cell>
          <cell r="AS1540">
            <v>19.8</v>
          </cell>
          <cell r="AT1540">
            <v>1225.25</v>
          </cell>
        </row>
        <row r="1541">
          <cell r="C1541">
            <v>42009</v>
          </cell>
          <cell r="K1541">
            <v>517.75</v>
          </cell>
          <cell r="S1541">
            <v>57.57</v>
          </cell>
          <cell r="X1541">
            <v>118.26</v>
          </cell>
          <cell r="AQ1541">
            <v>96.27</v>
          </cell>
          <cell r="AR1541">
            <v>96.27</v>
          </cell>
          <cell r="AS1541">
            <v>19.55</v>
          </cell>
          <cell r="AT1541">
            <v>1232</v>
          </cell>
        </row>
        <row r="1542">
          <cell r="C1542">
            <v>42010</v>
          </cell>
          <cell r="K1542">
            <v>505.55</v>
          </cell>
          <cell r="S1542">
            <v>58.25</v>
          </cell>
          <cell r="X1542">
            <v>119.52</v>
          </cell>
          <cell r="AQ1542">
            <v>97.18</v>
          </cell>
          <cell r="AR1542">
            <v>97.18</v>
          </cell>
          <cell r="AS1542">
            <v>19.5</v>
          </cell>
          <cell r="AT1542">
            <v>1234.75</v>
          </cell>
        </row>
        <row r="1543">
          <cell r="C1543">
            <v>42011</v>
          </cell>
          <cell r="K1543">
            <v>503.65</v>
          </cell>
          <cell r="S1543">
            <v>60.36</v>
          </cell>
          <cell r="X1543">
            <v>119.51</v>
          </cell>
          <cell r="AQ1543">
            <v>96.99</v>
          </cell>
          <cell r="AR1543">
            <v>96.99</v>
          </cell>
          <cell r="AS1543">
            <v>20.02</v>
          </cell>
          <cell r="AT1543">
            <v>1231.75</v>
          </cell>
        </row>
        <row r="1544">
          <cell r="C1544">
            <v>42012</v>
          </cell>
          <cell r="K1544">
            <v>495.02</v>
          </cell>
          <cell r="S1544">
            <v>61.85</v>
          </cell>
          <cell r="X1544">
            <v>118.66</v>
          </cell>
          <cell r="AQ1544">
            <v>97.59</v>
          </cell>
          <cell r="AR1544">
            <v>97.59</v>
          </cell>
          <cell r="AS1544">
            <v>19.940000000000001</v>
          </cell>
          <cell r="AT1544">
            <v>1230.5</v>
          </cell>
        </row>
        <row r="1545">
          <cell r="C1545">
            <v>42013</v>
          </cell>
          <cell r="K1545">
            <v>498.65</v>
          </cell>
          <cell r="S1545">
            <v>62.17</v>
          </cell>
          <cell r="X1545">
            <v>118.32</v>
          </cell>
          <cell r="AQ1545">
            <v>98.4</v>
          </cell>
          <cell r="AR1545">
            <v>98.4</v>
          </cell>
          <cell r="AS1545">
            <v>19.34</v>
          </cell>
          <cell r="AT1545">
            <v>1196</v>
          </cell>
        </row>
        <row r="1546">
          <cell r="C1546">
            <v>42016</v>
          </cell>
          <cell r="K1546">
            <v>490.91</v>
          </cell>
          <cell r="S1546">
            <v>62.1</v>
          </cell>
          <cell r="X1546">
            <v>118.16</v>
          </cell>
          <cell r="AQ1546">
            <v>99.11</v>
          </cell>
          <cell r="AR1546">
            <v>99.11</v>
          </cell>
          <cell r="AS1546">
            <v>19.329999999999998</v>
          </cell>
          <cell r="AT1546">
            <v>1195.25</v>
          </cell>
        </row>
        <row r="1547">
          <cell r="C1547">
            <v>42017</v>
          </cell>
          <cell r="K1547">
            <v>497.26</v>
          </cell>
          <cell r="S1547">
            <v>61.73</v>
          </cell>
          <cell r="X1547">
            <v>116.78</v>
          </cell>
          <cell r="AQ1547">
            <v>98.62</v>
          </cell>
          <cell r="AR1547">
            <v>98.62</v>
          </cell>
          <cell r="AS1547">
            <v>19.37</v>
          </cell>
          <cell r="AT1547">
            <v>1199</v>
          </cell>
        </row>
        <row r="1548">
          <cell r="C1548">
            <v>42018</v>
          </cell>
          <cell r="K1548">
            <v>498.16</v>
          </cell>
          <cell r="S1548">
            <v>61.48</v>
          </cell>
          <cell r="X1548">
            <v>116.95</v>
          </cell>
          <cell r="AQ1548">
            <v>98.87</v>
          </cell>
          <cell r="AR1548">
            <v>98.87</v>
          </cell>
          <cell r="AS1548">
            <v>19.399999999999999</v>
          </cell>
          <cell r="AT1548">
            <v>1214.5</v>
          </cell>
        </row>
        <row r="1549">
          <cell r="C1549">
            <v>42019</v>
          </cell>
          <cell r="K1549">
            <v>502.01</v>
          </cell>
          <cell r="S1549">
            <v>61.83</v>
          </cell>
          <cell r="X1549">
            <v>117.45</v>
          </cell>
          <cell r="AQ1549">
            <v>99.18</v>
          </cell>
          <cell r="AR1549">
            <v>99.18</v>
          </cell>
          <cell r="AS1549">
            <v>19.399999999999999</v>
          </cell>
          <cell r="AT1549">
            <v>1214.5</v>
          </cell>
        </row>
        <row r="1550">
          <cell r="C1550">
            <v>42020</v>
          </cell>
          <cell r="K1550">
            <v>503.09</v>
          </cell>
          <cell r="S1550">
            <v>61.53</v>
          </cell>
          <cell r="X1550">
            <v>118.48</v>
          </cell>
          <cell r="AQ1550">
            <v>99.94</v>
          </cell>
          <cell r="AR1550">
            <v>99.94</v>
          </cell>
          <cell r="AS1550">
            <v>19.920000000000002</v>
          </cell>
          <cell r="AT1550">
            <v>1214.5</v>
          </cell>
        </row>
        <row r="1551">
          <cell r="C1551">
            <v>42024</v>
          </cell>
          <cell r="K1551">
            <v>509.37</v>
          </cell>
          <cell r="S1551">
            <v>61.88</v>
          </cell>
          <cell r="X1551">
            <v>117.86</v>
          </cell>
          <cell r="AQ1551">
            <v>98.9</v>
          </cell>
          <cell r="AR1551">
            <v>98.9</v>
          </cell>
          <cell r="AS1551">
            <v>19.649999999999999</v>
          </cell>
          <cell r="AT1551">
            <v>1204.5</v>
          </cell>
        </row>
        <row r="1552">
          <cell r="C1552">
            <v>42025</v>
          </cell>
          <cell r="K1552">
            <v>509.59</v>
          </cell>
          <cell r="S1552">
            <v>62.08</v>
          </cell>
          <cell r="X1552">
            <v>117.92</v>
          </cell>
          <cell r="AQ1552">
            <v>98.17</v>
          </cell>
          <cell r="AR1552">
            <v>98.17</v>
          </cell>
          <cell r="AS1552">
            <v>19.5</v>
          </cell>
          <cell r="AT1552">
            <v>1225</v>
          </cell>
        </row>
        <row r="1553">
          <cell r="C1553">
            <v>42026</v>
          </cell>
          <cell r="K1553">
            <v>521.91</v>
          </cell>
          <cell r="S1553">
            <v>61.53</v>
          </cell>
          <cell r="X1553">
            <v>117.8</v>
          </cell>
          <cell r="AQ1553">
            <v>95.14</v>
          </cell>
          <cell r="AR1553">
            <v>95.14</v>
          </cell>
          <cell r="AS1553">
            <v>19.940000000000001</v>
          </cell>
          <cell r="AT1553">
            <v>1225</v>
          </cell>
        </row>
        <row r="1554">
          <cell r="C1554">
            <v>42027</v>
          </cell>
          <cell r="K1554">
            <v>535.75</v>
          </cell>
          <cell r="S1554">
            <v>62.41</v>
          </cell>
          <cell r="X1554">
            <v>118.38</v>
          </cell>
          <cell r="AQ1554">
            <v>93.66</v>
          </cell>
          <cell r="AR1554">
            <v>93.66</v>
          </cell>
          <cell r="AS1554">
            <v>20.18</v>
          </cell>
          <cell r="AT1554">
            <v>1234.5</v>
          </cell>
        </row>
        <row r="1555">
          <cell r="C1555">
            <v>42030</v>
          </cell>
          <cell r="K1555">
            <v>532.07000000000005</v>
          </cell>
          <cell r="S1555">
            <v>62.12</v>
          </cell>
          <cell r="X1555">
            <v>117.62</v>
          </cell>
          <cell r="AQ1555">
            <v>93.12</v>
          </cell>
          <cell r="AR1555">
            <v>93.12</v>
          </cell>
          <cell r="AS1555">
            <v>20.04</v>
          </cell>
          <cell r="AT1555">
            <v>1246.25</v>
          </cell>
        </row>
        <row r="1556">
          <cell r="C1556">
            <v>42031</v>
          </cell>
          <cell r="K1556">
            <v>520.86</v>
          </cell>
          <cell r="S1556">
            <v>62.13</v>
          </cell>
          <cell r="X1556">
            <v>117.74</v>
          </cell>
          <cell r="AQ1556">
            <v>93.31</v>
          </cell>
          <cell r="AR1556">
            <v>93.31</v>
          </cell>
          <cell r="AS1556">
            <v>20.02</v>
          </cell>
          <cell r="AT1556">
            <v>1227.5</v>
          </cell>
        </row>
        <row r="1557">
          <cell r="C1557">
            <v>42032</v>
          </cell>
          <cell r="K1557">
            <v>512.35</v>
          </cell>
          <cell r="S1557">
            <v>61.32</v>
          </cell>
          <cell r="X1557">
            <v>118.31</v>
          </cell>
          <cell r="AQ1557">
            <v>91.9</v>
          </cell>
          <cell r="AR1557">
            <v>91.9</v>
          </cell>
          <cell r="AS1557">
            <v>19.52</v>
          </cell>
          <cell r="AT1557">
            <v>1221</v>
          </cell>
        </row>
        <row r="1558">
          <cell r="C1558">
            <v>42033</v>
          </cell>
          <cell r="K1558">
            <v>503.48</v>
          </cell>
          <cell r="S1558">
            <v>60.76</v>
          </cell>
          <cell r="X1558">
            <v>117.44</v>
          </cell>
          <cell r="AQ1558">
            <v>91.36</v>
          </cell>
          <cell r="AR1558">
            <v>91.36</v>
          </cell>
          <cell r="AS1558">
            <v>19.54</v>
          </cell>
          <cell r="AT1558">
            <v>1226</v>
          </cell>
        </row>
        <row r="1559">
          <cell r="C1559">
            <v>42034</v>
          </cell>
          <cell r="K1559">
            <v>518.17999999999995</v>
          </cell>
          <cell r="S1559">
            <v>60.03</v>
          </cell>
          <cell r="X1559">
            <v>117.33</v>
          </cell>
          <cell r="AQ1559">
            <v>92.39</v>
          </cell>
          <cell r="AR1559">
            <v>92.39</v>
          </cell>
          <cell r="AS1559">
            <v>19.8</v>
          </cell>
          <cell r="AT1559">
            <v>1244.25</v>
          </cell>
        </row>
        <row r="1560">
          <cell r="C1560">
            <v>42037</v>
          </cell>
          <cell r="K1560">
            <v>521.72</v>
          </cell>
          <cell r="S1560">
            <v>59.78</v>
          </cell>
          <cell r="X1560">
            <v>117.48</v>
          </cell>
          <cell r="AQ1560">
            <v>91.45</v>
          </cell>
          <cell r="AR1560">
            <v>91.45</v>
          </cell>
          <cell r="AS1560">
            <v>20.09</v>
          </cell>
          <cell r="AT1560">
            <v>1248</v>
          </cell>
        </row>
        <row r="1561">
          <cell r="C1561">
            <v>42038</v>
          </cell>
          <cell r="K1561">
            <v>526.80999999999995</v>
          </cell>
          <cell r="S1561">
            <v>59.94</v>
          </cell>
          <cell r="X1561">
            <v>117.58</v>
          </cell>
          <cell r="AQ1561">
            <v>92.15</v>
          </cell>
          <cell r="AR1561">
            <v>92.15</v>
          </cell>
          <cell r="AS1561">
            <v>20.27</v>
          </cell>
          <cell r="AT1561">
            <v>1251.5</v>
          </cell>
        </row>
        <row r="1562">
          <cell r="C1562">
            <v>42039</v>
          </cell>
          <cell r="K1562">
            <v>525.03</v>
          </cell>
          <cell r="S1562">
            <v>58.34</v>
          </cell>
          <cell r="X1562">
            <v>117.4</v>
          </cell>
          <cell r="AQ1562">
            <v>93.78</v>
          </cell>
          <cell r="AR1562">
            <v>93.78</v>
          </cell>
          <cell r="AS1562">
            <v>20.09</v>
          </cell>
          <cell r="AT1562">
            <v>1236</v>
          </cell>
        </row>
        <row r="1563">
          <cell r="C1563">
            <v>42040</v>
          </cell>
          <cell r="K1563">
            <v>525.64</v>
          </cell>
          <cell r="S1563">
            <v>58.5</v>
          </cell>
          <cell r="X1563">
            <v>119.16</v>
          </cell>
          <cell r="AQ1563">
            <v>93.54</v>
          </cell>
          <cell r="AR1563">
            <v>93.54</v>
          </cell>
          <cell r="AS1563">
            <v>20</v>
          </cell>
          <cell r="AT1563">
            <v>1241.5</v>
          </cell>
        </row>
        <row r="1564">
          <cell r="C1564">
            <v>42041</v>
          </cell>
          <cell r="K1564">
            <v>528.65</v>
          </cell>
          <cell r="S1564">
            <v>58.58</v>
          </cell>
          <cell r="X1564">
            <v>118.7</v>
          </cell>
          <cell r="AQ1564">
            <v>93.96</v>
          </cell>
          <cell r="AR1564">
            <v>93.96</v>
          </cell>
          <cell r="AS1564">
            <v>20.010000000000002</v>
          </cell>
          <cell r="AT1564">
            <v>1250</v>
          </cell>
        </row>
        <row r="1565">
          <cell r="C1565">
            <v>42044</v>
          </cell>
          <cell r="K1565">
            <v>527.54999999999995</v>
          </cell>
          <cell r="S1565">
            <v>57.93</v>
          </cell>
          <cell r="X1565">
            <v>119.32</v>
          </cell>
          <cell r="AQ1565">
            <v>93.96</v>
          </cell>
          <cell r="AR1565">
            <v>93.96</v>
          </cell>
          <cell r="AS1565">
            <v>20.29</v>
          </cell>
          <cell r="AT1565">
            <v>1255.75</v>
          </cell>
        </row>
        <row r="1566">
          <cell r="C1566">
            <v>42045</v>
          </cell>
          <cell r="K1566">
            <v>529.16999999999996</v>
          </cell>
          <cell r="S1566">
            <v>58.77</v>
          </cell>
          <cell r="X1566">
            <v>120.38</v>
          </cell>
          <cell r="AQ1566">
            <v>94.51</v>
          </cell>
          <cell r="AR1566">
            <v>94.51</v>
          </cell>
          <cell r="AS1566">
            <v>20.03</v>
          </cell>
          <cell r="AT1566">
            <v>1238</v>
          </cell>
        </row>
        <row r="1567">
          <cell r="C1567">
            <v>42046</v>
          </cell>
          <cell r="K1567">
            <v>536</v>
          </cell>
          <cell r="S1567">
            <v>58.4</v>
          </cell>
          <cell r="X1567">
            <v>118.72</v>
          </cell>
          <cell r="AQ1567">
            <v>96.35</v>
          </cell>
          <cell r="AR1567">
            <v>96.35</v>
          </cell>
          <cell r="AS1567">
            <v>19.87</v>
          </cell>
          <cell r="AT1567">
            <v>1241</v>
          </cell>
        </row>
        <row r="1568">
          <cell r="C1568">
            <v>42047</v>
          </cell>
          <cell r="K1568">
            <v>537</v>
          </cell>
          <cell r="S1568">
            <v>58.59</v>
          </cell>
          <cell r="X1568">
            <v>118.7</v>
          </cell>
          <cell r="AQ1568">
            <v>97.23</v>
          </cell>
          <cell r="AR1568">
            <v>97.23</v>
          </cell>
          <cell r="AS1568">
            <v>20.11</v>
          </cell>
          <cell r="AT1568">
            <v>1263</v>
          </cell>
        </row>
        <row r="1569">
          <cell r="C1569">
            <v>42048</v>
          </cell>
          <cell r="K1569">
            <v>546.6</v>
          </cell>
          <cell r="S1569">
            <v>58.61</v>
          </cell>
          <cell r="X1569">
            <v>118.99</v>
          </cell>
          <cell r="AQ1569">
            <v>96.66</v>
          </cell>
          <cell r="AR1569">
            <v>96.66</v>
          </cell>
          <cell r="AS1569">
            <v>20.190000000000001</v>
          </cell>
          <cell r="AT1569">
            <v>1267</v>
          </cell>
        </row>
        <row r="1570">
          <cell r="C1570">
            <v>42052</v>
          </cell>
          <cell r="K1570">
            <v>543.26</v>
          </cell>
          <cell r="S1570">
            <v>58.7</v>
          </cell>
          <cell r="X1570">
            <v>119.19</v>
          </cell>
          <cell r="AQ1570">
            <v>95.82</v>
          </cell>
          <cell r="AR1570">
            <v>95.82</v>
          </cell>
          <cell r="AS1570">
            <v>19.829999999999998</v>
          </cell>
          <cell r="AT1570">
            <v>1260.5</v>
          </cell>
        </row>
        <row r="1571">
          <cell r="C1571">
            <v>42053</v>
          </cell>
          <cell r="K1571">
            <v>539.54999999999995</v>
          </cell>
          <cell r="S1571">
            <v>58.23</v>
          </cell>
          <cell r="X1571">
            <v>118.84</v>
          </cell>
          <cell r="AQ1571">
            <v>97.49</v>
          </cell>
          <cell r="AR1571">
            <v>97.49</v>
          </cell>
          <cell r="AS1571">
            <v>19.72</v>
          </cell>
          <cell r="AT1571">
            <v>1251.25</v>
          </cell>
        </row>
        <row r="1572">
          <cell r="C1572">
            <v>42054</v>
          </cell>
          <cell r="K1572">
            <v>540.75</v>
          </cell>
          <cell r="S1572">
            <v>57.81</v>
          </cell>
          <cell r="X1572">
            <v>118.68</v>
          </cell>
          <cell r="AQ1572">
            <v>97.34</v>
          </cell>
          <cell r="AR1572">
            <v>97.34</v>
          </cell>
          <cell r="AS1572">
            <v>19.68</v>
          </cell>
          <cell r="AT1572">
            <v>1264</v>
          </cell>
        </row>
        <row r="1573">
          <cell r="C1573">
            <v>42055</v>
          </cell>
          <cell r="K1573">
            <v>538.1</v>
          </cell>
          <cell r="S1573">
            <v>57.73</v>
          </cell>
          <cell r="X1573">
            <v>118.88</v>
          </cell>
          <cell r="AQ1573">
            <v>98.25</v>
          </cell>
          <cell r="AR1573">
            <v>98.25</v>
          </cell>
          <cell r="AS1573">
            <v>19.41</v>
          </cell>
          <cell r="AT1573">
            <v>1242.5</v>
          </cell>
        </row>
        <row r="1574">
          <cell r="C1574">
            <v>42058</v>
          </cell>
          <cell r="K1574">
            <v>532</v>
          </cell>
          <cell r="S1574">
            <v>58.17</v>
          </cell>
          <cell r="X1574">
            <v>119.13</v>
          </cell>
          <cell r="AQ1574">
            <v>97.55</v>
          </cell>
          <cell r="AR1574">
            <v>97.55</v>
          </cell>
          <cell r="AS1574">
            <v>19.309999999999999</v>
          </cell>
          <cell r="AT1574">
            <v>1251</v>
          </cell>
        </row>
        <row r="1575">
          <cell r="C1575">
            <v>42059</v>
          </cell>
          <cell r="K1575">
            <v>531</v>
          </cell>
          <cell r="S1575">
            <v>58.05</v>
          </cell>
          <cell r="X1575">
            <v>118.88</v>
          </cell>
          <cell r="AQ1575">
            <v>96.44</v>
          </cell>
          <cell r="AR1575">
            <v>96.44</v>
          </cell>
          <cell r="AS1575">
            <v>19.27</v>
          </cell>
          <cell r="AT1575">
            <v>1262</v>
          </cell>
        </row>
        <row r="1576">
          <cell r="C1576">
            <v>42060</v>
          </cell>
          <cell r="K1576">
            <v>538.01</v>
          </cell>
          <cell r="S1576">
            <v>58.06</v>
          </cell>
          <cell r="X1576">
            <v>119.36</v>
          </cell>
          <cell r="AQ1576">
            <v>97.24</v>
          </cell>
          <cell r="AR1576">
            <v>97.24</v>
          </cell>
          <cell r="AS1576">
            <v>19.34</v>
          </cell>
          <cell r="AT1576">
            <v>1250.25</v>
          </cell>
        </row>
        <row r="1577">
          <cell r="C1577">
            <v>42061</v>
          </cell>
          <cell r="K1577">
            <v>545.09</v>
          </cell>
          <cell r="S1577">
            <v>58.66</v>
          </cell>
          <cell r="X1577">
            <v>119.72</v>
          </cell>
          <cell r="AQ1577">
            <v>97.4</v>
          </cell>
          <cell r="AR1577">
            <v>97.4</v>
          </cell>
          <cell r="AS1577">
            <v>19.63</v>
          </cell>
          <cell r="AT1577">
            <v>1254.5</v>
          </cell>
        </row>
        <row r="1578">
          <cell r="C1578">
            <v>42062</v>
          </cell>
          <cell r="K1578">
            <v>557.03</v>
          </cell>
          <cell r="S1578">
            <v>58.49</v>
          </cell>
          <cell r="X1578">
            <v>120.06</v>
          </cell>
          <cell r="AQ1578">
            <v>97.84</v>
          </cell>
          <cell r="AR1578">
            <v>97.84</v>
          </cell>
          <cell r="AS1578">
            <v>20.14</v>
          </cell>
          <cell r="AT1578">
            <v>1256.5</v>
          </cell>
        </row>
        <row r="1579">
          <cell r="C1579">
            <v>42065</v>
          </cell>
          <cell r="K1579">
            <v>563.15</v>
          </cell>
          <cell r="S1579">
            <v>58.28</v>
          </cell>
          <cell r="X1579">
            <v>119.47</v>
          </cell>
          <cell r="AQ1579">
            <v>99.98</v>
          </cell>
          <cell r="AR1579">
            <v>99.98</v>
          </cell>
          <cell r="AS1579">
            <v>19.87</v>
          </cell>
          <cell r="AT1579">
            <v>1259.25</v>
          </cell>
        </row>
        <row r="1580">
          <cell r="C1580">
            <v>42066</v>
          </cell>
          <cell r="K1580">
            <v>570.5</v>
          </cell>
          <cell r="S1580">
            <v>57.95</v>
          </cell>
          <cell r="X1580">
            <v>119.76</v>
          </cell>
          <cell r="AQ1580">
            <v>100.12</v>
          </cell>
          <cell r="AR1580">
            <v>100.12</v>
          </cell>
          <cell r="AS1580">
            <v>20.2</v>
          </cell>
          <cell r="AT1580">
            <v>1277</v>
          </cell>
        </row>
        <row r="1581">
          <cell r="C1581">
            <v>42067</v>
          </cell>
          <cell r="K1581">
            <v>572.52</v>
          </cell>
          <cell r="S1581">
            <v>57.68</v>
          </cell>
          <cell r="X1581">
            <v>120.22</v>
          </cell>
          <cell r="AQ1581">
            <v>99.96</v>
          </cell>
          <cell r="AR1581">
            <v>99.96</v>
          </cell>
          <cell r="AS1581">
            <v>20.170000000000002</v>
          </cell>
          <cell r="AT1581">
            <v>1282</v>
          </cell>
        </row>
        <row r="1582">
          <cell r="C1582">
            <v>42068</v>
          </cell>
          <cell r="K1582">
            <v>578.23</v>
          </cell>
          <cell r="S1582">
            <v>57.8</v>
          </cell>
          <cell r="X1582">
            <v>120.93</v>
          </cell>
          <cell r="AQ1582">
            <v>100.38</v>
          </cell>
          <cell r="AR1582">
            <v>100.38</v>
          </cell>
          <cell r="AS1582">
            <v>20.2</v>
          </cell>
          <cell r="AT1582">
            <v>1289.5</v>
          </cell>
        </row>
        <row r="1583">
          <cell r="C1583">
            <v>42069</v>
          </cell>
          <cell r="K1583">
            <v>572.05999999999995</v>
          </cell>
          <cell r="S1583">
            <v>56.72</v>
          </cell>
          <cell r="X1583">
            <v>121.17</v>
          </cell>
          <cell r="AQ1583">
            <v>100.27</v>
          </cell>
          <cell r="AR1583">
            <v>100.27</v>
          </cell>
          <cell r="AS1583">
            <v>20.27</v>
          </cell>
          <cell r="AT1583">
            <v>1296</v>
          </cell>
        </row>
        <row r="1584">
          <cell r="C1584">
            <v>42072</v>
          </cell>
          <cell r="K1584">
            <v>569.04999999999995</v>
          </cell>
          <cell r="S1584">
            <v>56.3</v>
          </cell>
          <cell r="X1584">
            <v>121.2</v>
          </cell>
          <cell r="AQ1584">
            <v>100.31</v>
          </cell>
          <cell r="AR1584">
            <v>100.31</v>
          </cell>
          <cell r="AS1584">
            <v>21.09</v>
          </cell>
          <cell r="AT1584">
            <v>1320.75</v>
          </cell>
        </row>
        <row r="1585">
          <cell r="C1585">
            <v>42073</v>
          </cell>
          <cell r="K1585">
            <v>559.82000000000005</v>
          </cell>
          <cell r="S1585">
            <v>56.49</v>
          </cell>
          <cell r="X1585">
            <v>121.5</v>
          </cell>
          <cell r="AQ1585">
            <v>100.31</v>
          </cell>
          <cell r="AR1585">
            <v>100.31</v>
          </cell>
          <cell r="AS1585">
            <v>21.65</v>
          </cell>
          <cell r="AT1585">
            <v>1320.75</v>
          </cell>
        </row>
        <row r="1586">
          <cell r="C1586">
            <v>42074</v>
          </cell>
          <cell r="K1586">
            <v>555.41</v>
          </cell>
          <cell r="S1586">
            <v>55.97</v>
          </cell>
          <cell r="X1586">
            <v>121.28</v>
          </cell>
          <cell r="AQ1586">
            <v>102.54</v>
          </cell>
          <cell r="AR1586">
            <v>102.54</v>
          </cell>
          <cell r="AS1586">
            <v>21.37</v>
          </cell>
          <cell r="AT1586">
            <v>1320.75</v>
          </cell>
        </row>
        <row r="1587">
          <cell r="C1587">
            <v>42075</v>
          </cell>
          <cell r="K1587">
            <v>555.53</v>
          </cell>
          <cell r="S1587">
            <v>55.66</v>
          </cell>
          <cell r="X1587">
            <v>121.17</v>
          </cell>
          <cell r="AQ1587">
            <v>103.46</v>
          </cell>
          <cell r="AR1587">
            <v>103.46</v>
          </cell>
          <cell r="AS1587">
            <v>21.75</v>
          </cell>
          <cell r="AT1587">
            <v>1316.25</v>
          </cell>
        </row>
        <row r="1588">
          <cell r="C1588">
            <v>42076</v>
          </cell>
          <cell r="K1588">
            <v>550.33000000000004</v>
          </cell>
          <cell r="S1588">
            <v>55.64</v>
          </cell>
          <cell r="X1588">
            <v>121.3</v>
          </cell>
          <cell r="AQ1588">
            <v>103.2</v>
          </cell>
          <cell r="AR1588">
            <v>103.2</v>
          </cell>
          <cell r="AS1588">
            <v>21.59</v>
          </cell>
          <cell r="AT1588">
            <v>1316.25</v>
          </cell>
        </row>
        <row r="1589">
          <cell r="C1589">
            <v>42079</v>
          </cell>
          <cell r="K1589">
            <v>551.32000000000005</v>
          </cell>
          <cell r="S1589">
            <v>56.58</v>
          </cell>
          <cell r="X1589">
            <v>121.28</v>
          </cell>
          <cell r="AQ1589">
            <v>102.53</v>
          </cell>
          <cell r="AR1589">
            <v>102.53</v>
          </cell>
          <cell r="AS1589">
            <v>21.74</v>
          </cell>
          <cell r="AT1589">
            <v>1334.75</v>
          </cell>
        </row>
        <row r="1590">
          <cell r="C1590">
            <v>42080</v>
          </cell>
          <cell r="K1590">
            <v>554.41</v>
          </cell>
          <cell r="S1590">
            <v>56.24</v>
          </cell>
          <cell r="X1590">
            <v>120.92</v>
          </cell>
          <cell r="AQ1590">
            <v>103.17</v>
          </cell>
          <cell r="AR1590">
            <v>103.17</v>
          </cell>
          <cell r="AS1590">
            <v>22.05</v>
          </cell>
          <cell r="AT1590">
            <v>1334.75</v>
          </cell>
        </row>
        <row r="1591">
          <cell r="C1591">
            <v>42081</v>
          </cell>
          <cell r="K1591">
            <v>553.5</v>
          </cell>
          <cell r="S1591">
            <v>56.21</v>
          </cell>
          <cell r="X1591">
            <v>120.9</v>
          </cell>
          <cell r="AQ1591">
            <v>102.2</v>
          </cell>
          <cell r="AR1591">
            <v>102.2</v>
          </cell>
          <cell r="AS1591">
            <v>21.73</v>
          </cell>
          <cell r="AT1591">
            <v>1339</v>
          </cell>
        </row>
        <row r="1592">
          <cell r="C1592">
            <v>42082</v>
          </cell>
          <cell r="K1592">
            <v>562.12</v>
          </cell>
          <cell r="S1592">
            <v>57.03</v>
          </cell>
          <cell r="X1592">
            <v>120.28</v>
          </cell>
          <cell r="AQ1592">
            <v>102.93</v>
          </cell>
          <cell r="AR1592">
            <v>102.93</v>
          </cell>
          <cell r="AS1592">
            <v>21.844999999999999</v>
          </cell>
          <cell r="AT1592">
            <v>1339</v>
          </cell>
        </row>
        <row r="1593">
          <cell r="C1593">
            <v>42083</v>
          </cell>
          <cell r="K1593">
            <v>564.48</v>
          </cell>
          <cell r="S1593">
            <v>57.76</v>
          </cell>
          <cell r="X1593">
            <v>119.74</v>
          </cell>
          <cell r="AQ1593">
            <v>102.68</v>
          </cell>
          <cell r="AR1593">
            <v>102.68</v>
          </cell>
          <cell r="AS1593">
            <v>21.38</v>
          </cell>
          <cell r="AT1593">
            <v>1339</v>
          </cell>
        </row>
        <row r="1594">
          <cell r="C1594">
            <v>42086</v>
          </cell>
          <cell r="K1594">
            <v>563.05999999999995</v>
          </cell>
          <cell r="S1594">
            <v>58.04</v>
          </cell>
          <cell r="X1594">
            <v>119.9</v>
          </cell>
          <cell r="AQ1594">
            <v>102.88</v>
          </cell>
          <cell r="AR1594">
            <v>102.88</v>
          </cell>
          <cell r="AS1594">
            <v>21.27</v>
          </cell>
          <cell r="AT1594">
            <v>1339</v>
          </cell>
        </row>
        <row r="1595">
          <cell r="C1595">
            <v>42087</v>
          </cell>
          <cell r="K1595">
            <v>568.09</v>
          </cell>
          <cell r="S1595">
            <v>58.51</v>
          </cell>
          <cell r="X1595">
            <v>119.37</v>
          </cell>
          <cell r="AQ1595">
            <v>105.34</v>
          </cell>
          <cell r="AR1595">
            <v>105.34</v>
          </cell>
          <cell r="AS1595">
            <v>21.46</v>
          </cell>
          <cell r="AT1595">
            <v>1349.5</v>
          </cell>
        </row>
        <row r="1596">
          <cell r="C1596">
            <v>42088</v>
          </cell>
          <cell r="K1596">
            <v>567</v>
          </cell>
          <cell r="S1596">
            <v>58.18</v>
          </cell>
          <cell r="X1596">
            <v>119.01</v>
          </cell>
          <cell r="AQ1596">
            <v>103.64</v>
          </cell>
          <cell r="AR1596">
            <v>103.64</v>
          </cell>
          <cell r="AS1596">
            <v>21.15</v>
          </cell>
          <cell r="AT1596">
            <v>1334.75</v>
          </cell>
        </row>
        <row r="1597">
          <cell r="C1597">
            <v>42089</v>
          </cell>
          <cell r="K1597">
            <v>558.30999999999995</v>
          </cell>
          <cell r="S1597">
            <v>57.41</v>
          </cell>
          <cell r="X1597">
            <v>119.15</v>
          </cell>
          <cell r="AQ1597">
            <v>101.75</v>
          </cell>
          <cell r="AR1597">
            <v>101.75</v>
          </cell>
          <cell r="AS1597">
            <v>21.32</v>
          </cell>
          <cell r="AT1597">
            <v>1337</v>
          </cell>
        </row>
        <row r="1598">
          <cell r="C1598">
            <v>42090</v>
          </cell>
          <cell r="K1598">
            <v>556.92999999999995</v>
          </cell>
          <cell r="S1598">
            <v>57.63</v>
          </cell>
          <cell r="X1598">
            <v>120.11</v>
          </cell>
          <cell r="AQ1598">
            <v>101.82</v>
          </cell>
          <cell r="AR1598">
            <v>101.82</v>
          </cell>
          <cell r="AS1598">
            <v>21.11</v>
          </cell>
          <cell r="AT1598">
            <v>1345.25</v>
          </cell>
        </row>
        <row r="1599">
          <cell r="C1599">
            <v>42093</v>
          </cell>
          <cell r="K1599">
            <v>556.79</v>
          </cell>
          <cell r="S1599">
            <v>58.15</v>
          </cell>
          <cell r="X1599">
            <v>119.96</v>
          </cell>
          <cell r="AQ1599">
            <v>102.82</v>
          </cell>
          <cell r="AR1599">
            <v>102.82</v>
          </cell>
          <cell r="AS1599">
            <v>21.38</v>
          </cell>
          <cell r="AT1599">
            <v>1335.25</v>
          </cell>
        </row>
        <row r="1600">
          <cell r="C1600">
            <v>42094</v>
          </cell>
          <cell r="K1600">
            <v>554.66999999999996</v>
          </cell>
          <cell r="S1600">
            <v>57.48</v>
          </cell>
          <cell r="X1600">
            <v>119.62</v>
          </cell>
          <cell r="AQ1600">
            <v>101.39</v>
          </cell>
          <cell r="AR1600">
            <v>101.39</v>
          </cell>
          <cell r="AS1600">
            <v>20.99</v>
          </cell>
          <cell r="AT1600">
            <v>1344</v>
          </cell>
        </row>
        <row r="1601">
          <cell r="C1601">
            <v>42095</v>
          </cell>
          <cell r="K1601">
            <v>546.03</v>
          </cell>
          <cell r="S1601">
            <v>56.22</v>
          </cell>
          <cell r="X1601">
            <v>119.74</v>
          </cell>
          <cell r="AQ1601">
            <v>100.29</v>
          </cell>
          <cell r="AR1601">
            <v>100.29</v>
          </cell>
          <cell r="AS1601">
            <v>21.25</v>
          </cell>
          <cell r="AT1601">
            <v>1346.25</v>
          </cell>
        </row>
        <row r="1602">
          <cell r="C1602">
            <v>42096</v>
          </cell>
          <cell r="K1602">
            <v>540.44000000000005</v>
          </cell>
          <cell r="S1602">
            <v>56.85</v>
          </cell>
          <cell r="X1602">
            <v>119.05</v>
          </cell>
          <cell r="AQ1602">
            <v>98.29</v>
          </cell>
          <cell r="AR1602">
            <v>98.29</v>
          </cell>
          <cell r="AS1602">
            <v>20.97</v>
          </cell>
          <cell r="AT1602">
            <v>1366</v>
          </cell>
        </row>
        <row r="1603">
          <cell r="C1603">
            <v>42100</v>
          </cell>
          <cell r="K1603">
            <v>535.70000000000005</v>
          </cell>
          <cell r="S1603">
            <v>56.71</v>
          </cell>
          <cell r="X1603">
            <v>120.36</v>
          </cell>
          <cell r="AQ1603">
            <v>98.57</v>
          </cell>
          <cell r="AR1603">
            <v>98.57</v>
          </cell>
          <cell r="AS1603">
            <v>21.24</v>
          </cell>
          <cell r="AT1603">
            <v>1368.75</v>
          </cell>
        </row>
        <row r="1604">
          <cell r="C1604">
            <v>42101</v>
          </cell>
          <cell r="K1604">
            <v>543.58000000000004</v>
          </cell>
          <cell r="S1604">
            <v>57.3</v>
          </cell>
          <cell r="X1604">
            <v>119.96</v>
          </cell>
          <cell r="AQ1604">
            <v>99.23</v>
          </cell>
          <cell r="AR1604">
            <v>99.23</v>
          </cell>
          <cell r="AS1604">
            <v>21.36</v>
          </cell>
          <cell r="AT1604">
            <v>1385</v>
          </cell>
        </row>
        <row r="1605">
          <cell r="C1605">
            <v>42102</v>
          </cell>
          <cell r="K1605">
            <v>546</v>
          </cell>
          <cell r="S1605">
            <v>57.02</v>
          </cell>
          <cell r="X1605">
            <v>120.32</v>
          </cell>
          <cell r="AQ1605">
            <v>98.43</v>
          </cell>
          <cell r="AR1605">
            <v>98.43</v>
          </cell>
          <cell r="AS1605">
            <v>21.22</v>
          </cell>
          <cell r="AT1605">
            <v>1378.5</v>
          </cell>
        </row>
        <row r="1606">
          <cell r="C1606">
            <v>42103</v>
          </cell>
          <cell r="K1606">
            <v>541.95000000000005</v>
          </cell>
          <cell r="S1606">
            <v>57.11</v>
          </cell>
          <cell r="X1606">
            <v>120.29</v>
          </cell>
          <cell r="AQ1606">
            <v>100.08</v>
          </cell>
          <cell r="AR1606">
            <v>100.08</v>
          </cell>
          <cell r="AS1606">
            <v>20.94</v>
          </cell>
          <cell r="AT1606">
            <v>1355.75</v>
          </cell>
        </row>
        <row r="1607">
          <cell r="C1607">
            <v>42104</v>
          </cell>
          <cell r="K1607">
            <v>544.98</v>
          </cell>
          <cell r="S1607">
            <v>56.32</v>
          </cell>
          <cell r="X1607">
            <v>120.32</v>
          </cell>
          <cell r="AQ1607">
            <v>100.71</v>
          </cell>
          <cell r="AR1607">
            <v>100.71</v>
          </cell>
          <cell r="AS1607">
            <v>20.75</v>
          </cell>
          <cell r="AT1607">
            <v>1338</v>
          </cell>
        </row>
        <row r="1608">
          <cell r="C1608">
            <v>42107</v>
          </cell>
          <cell r="K1608">
            <v>546.29999999999995</v>
          </cell>
          <cell r="S1608">
            <v>56.5</v>
          </cell>
          <cell r="X1608">
            <v>119.26</v>
          </cell>
          <cell r="AQ1608">
            <v>99.68</v>
          </cell>
          <cell r="AR1608">
            <v>99.68</v>
          </cell>
          <cell r="AS1608">
            <v>20.170000000000002</v>
          </cell>
          <cell r="AT1608">
            <v>1327</v>
          </cell>
        </row>
        <row r="1609">
          <cell r="C1609">
            <v>42108</v>
          </cell>
          <cell r="K1609">
            <v>535.74</v>
          </cell>
          <cell r="S1609">
            <v>56.61</v>
          </cell>
          <cell r="X1609">
            <v>119.23</v>
          </cell>
          <cell r="AQ1609">
            <v>99.97</v>
          </cell>
          <cell r="AR1609">
            <v>99.97</v>
          </cell>
          <cell r="AS1609">
            <v>20.55</v>
          </cell>
          <cell r="AT1609">
            <v>1336</v>
          </cell>
        </row>
        <row r="1610">
          <cell r="C1610">
            <v>42109</v>
          </cell>
          <cell r="K1610">
            <v>532.37</v>
          </cell>
          <cell r="S1610">
            <v>58.07</v>
          </cell>
          <cell r="X1610">
            <v>119.18</v>
          </cell>
          <cell r="AQ1610">
            <v>100.05</v>
          </cell>
          <cell r="AR1610">
            <v>100.05</v>
          </cell>
          <cell r="AS1610">
            <v>20.2</v>
          </cell>
          <cell r="AT1610">
            <v>1310.75</v>
          </cell>
        </row>
        <row r="1611">
          <cell r="C1611">
            <v>42110</v>
          </cell>
          <cell r="K1611">
            <v>538.1</v>
          </cell>
          <cell r="S1611">
            <v>57.74</v>
          </cell>
          <cell r="X1611">
            <v>119.02</v>
          </cell>
          <cell r="AQ1611">
            <v>99.66</v>
          </cell>
          <cell r="AR1611">
            <v>99.66</v>
          </cell>
          <cell r="AS1611">
            <v>20</v>
          </cell>
          <cell r="AT1611">
            <v>1313.5</v>
          </cell>
        </row>
        <row r="1612">
          <cell r="C1612">
            <v>42111</v>
          </cell>
          <cell r="K1612">
            <v>529</v>
          </cell>
          <cell r="S1612">
            <v>56.57</v>
          </cell>
          <cell r="X1612">
            <v>119.27</v>
          </cell>
          <cell r="AQ1612">
            <v>100.61</v>
          </cell>
          <cell r="AR1612">
            <v>100.61</v>
          </cell>
          <cell r="AS1612">
            <v>20.03</v>
          </cell>
          <cell r="AT1612">
            <v>1304</v>
          </cell>
        </row>
        <row r="1613">
          <cell r="C1613">
            <v>42114</v>
          </cell>
          <cell r="K1613">
            <v>533.35</v>
          </cell>
          <cell r="S1613">
            <v>57.39</v>
          </cell>
          <cell r="X1613">
            <v>119.45</v>
          </cell>
          <cell r="AQ1613">
            <v>101.25</v>
          </cell>
          <cell r="AR1613">
            <v>101.25</v>
          </cell>
          <cell r="AS1613">
            <v>19.68</v>
          </cell>
          <cell r="AT1613">
            <v>1296</v>
          </cell>
        </row>
        <row r="1614">
          <cell r="C1614">
            <v>42115</v>
          </cell>
          <cell r="K1614">
            <v>542.21</v>
          </cell>
          <cell r="S1614">
            <v>57.41</v>
          </cell>
          <cell r="X1614">
            <v>119.9</v>
          </cell>
          <cell r="AQ1614">
            <v>101.73</v>
          </cell>
          <cell r="AR1614">
            <v>101.73</v>
          </cell>
          <cell r="AS1614">
            <v>19.71</v>
          </cell>
          <cell r="AT1614">
            <v>1294.75</v>
          </cell>
        </row>
        <row r="1615">
          <cell r="C1615">
            <v>42116</v>
          </cell>
          <cell r="K1615">
            <v>541.32000000000005</v>
          </cell>
          <cell r="S1615">
            <v>57.32</v>
          </cell>
          <cell r="X1615">
            <v>119.69</v>
          </cell>
          <cell r="AQ1615">
            <v>101.57</v>
          </cell>
          <cell r="AR1615">
            <v>101.57</v>
          </cell>
          <cell r="AS1615">
            <v>19.97</v>
          </cell>
          <cell r="AT1615">
            <v>1291.75</v>
          </cell>
        </row>
        <row r="1616">
          <cell r="C1616">
            <v>42117</v>
          </cell>
          <cell r="K1616">
            <v>550.08000000000004</v>
          </cell>
          <cell r="S1616">
            <v>57.04</v>
          </cell>
          <cell r="X1616">
            <v>118.98</v>
          </cell>
          <cell r="AQ1616">
            <v>99.69</v>
          </cell>
          <cell r="AR1616">
            <v>99.69</v>
          </cell>
          <cell r="AS1616">
            <v>19.8</v>
          </cell>
          <cell r="AT1616">
            <v>1283.75</v>
          </cell>
        </row>
        <row r="1617">
          <cell r="C1617">
            <v>42118</v>
          </cell>
          <cell r="K1617">
            <v>568.35</v>
          </cell>
          <cell r="S1617">
            <v>57.51</v>
          </cell>
          <cell r="X1617">
            <v>119.12</v>
          </cell>
          <cell r="AQ1617">
            <v>99.6</v>
          </cell>
          <cell r="AR1617">
            <v>99.6</v>
          </cell>
          <cell r="AS1617">
            <v>19.82</v>
          </cell>
          <cell r="AT1617">
            <v>1292</v>
          </cell>
        </row>
        <row r="1618">
          <cell r="C1618">
            <v>42121</v>
          </cell>
          <cell r="K1618">
            <v>562.29999999999995</v>
          </cell>
          <cell r="S1618">
            <v>56.88</v>
          </cell>
          <cell r="X1618">
            <v>118.8</v>
          </cell>
          <cell r="AQ1618">
            <v>100.29</v>
          </cell>
          <cell r="AR1618">
            <v>100.29</v>
          </cell>
          <cell r="AS1618">
            <v>19.829999999999998</v>
          </cell>
          <cell r="AT1618">
            <v>1284</v>
          </cell>
        </row>
        <row r="1619">
          <cell r="C1619">
            <v>42122</v>
          </cell>
          <cell r="K1619">
            <v>560.96</v>
          </cell>
          <cell r="S1619">
            <v>59.22</v>
          </cell>
          <cell r="X1619">
            <v>118.83</v>
          </cell>
          <cell r="AQ1619">
            <v>101.16</v>
          </cell>
          <cell r="AR1619">
            <v>101.16</v>
          </cell>
          <cell r="AS1619">
            <v>19.93</v>
          </cell>
          <cell r="AT1619">
            <v>1297.25</v>
          </cell>
        </row>
        <row r="1620">
          <cell r="C1620">
            <v>42123</v>
          </cell>
          <cell r="K1620">
            <v>559</v>
          </cell>
          <cell r="S1620">
            <v>59.23</v>
          </cell>
          <cell r="X1620">
            <v>119.86</v>
          </cell>
          <cell r="AQ1620">
            <v>100.43</v>
          </cell>
          <cell r="AR1620">
            <v>100.43</v>
          </cell>
          <cell r="AS1620">
            <v>19.809999999999999</v>
          </cell>
          <cell r="AT1620">
            <v>1299</v>
          </cell>
        </row>
        <row r="1621">
          <cell r="C1621">
            <v>42124</v>
          </cell>
          <cell r="K1621">
            <v>546.72</v>
          </cell>
          <cell r="S1621">
            <v>59.24</v>
          </cell>
          <cell r="X1621">
            <v>120.21</v>
          </cell>
          <cell r="AQ1621">
            <v>102.57</v>
          </cell>
          <cell r="AR1621">
            <v>102.57</v>
          </cell>
          <cell r="AS1621">
            <v>20.149999999999999</v>
          </cell>
          <cell r="AT1621">
            <v>1314.75</v>
          </cell>
        </row>
        <row r="1622">
          <cell r="C1622">
            <v>42125</v>
          </cell>
          <cell r="K1622">
            <v>543.85</v>
          </cell>
          <cell r="S1622">
            <v>59.68</v>
          </cell>
          <cell r="X1622">
            <v>120.25</v>
          </cell>
          <cell r="AQ1622">
            <v>103.55</v>
          </cell>
          <cell r="AR1622">
            <v>103.55</v>
          </cell>
          <cell r="AS1622">
            <v>19.89</v>
          </cell>
          <cell r="AT1622">
            <v>1301.75</v>
          </cell>
        </row>
        <row r="1623">
          <cell r="C1623">
            <v>42128</v>
          </cell>
          <cell r="K1623">
            <v>547.39</v>
          </cell>
          <cell r="S1623">
            <v>60.03</v>
          </cell>
          <cell r="X1623">
            <v>119.87</v>
          </cell>
          <cell r="AQ1623">
            <v>103.37</v>
          </cell>
          <cell r="AR1623">
            <v>103.37</v>
          </cell>
          <cell r="AS1623">
            <v>20.239999999999998</v>
          </cell>
          <cell r="AT1623">
            <v>1320.5</v>
          </cell>
        </row>
        <row r="1624">
          <cell r="C1624">
            <v>42129</v>
          </cell>
          <cell r="K1624">
            <v>542.37</v>
          </cell>
          <cell r="S1624">
            <v>60.06</v>
          </cell>
          <cell r="X1624">
            <v>119.42</v>
          </cell>
          <cell r="AQ1624">
            <v>103.68</v>
          </cell>
          <cell r="AR1624">
            <v>103.68</v>
          </cell>
          <cell r="AS1624">
            <v>20.09</v>
          </cell>
          <cell r="AT1624">
            <v>1318</v>
          </cell>
        </row>
        <row r="1625">
          <cell r="C1625">
            <v>42130</v>
          </cell>
          <cell r="K1625">
            <v>532.24</v>
          </cell>
          <cell r="S1625">
            <v>59.93</v>
          </cell>
          <cell r="X1625">
            <v>119.74</v>
          </cell>
          <cell r="AQ1625">
            <v>104.05</v>
          </cell>
          <cell r="AR1625">
            <v>104.05</v>
          </cell>
          <cell r="AS1625">
            <v>19.739999999999998</v>
          </cell>
          <cell r="AT1625">
            <v>1325.75</v>
          </cell>
        </row>
        <row r="1626">
          <cell r="C1626">
            <v>42131</v>
          </cell>
          <cell r="K1626">
            <v>533.45000000000005</v>
          </cell>
          <cell r="S1626">
            <v>59.93</v>
          </cell>
          <cell r="X1626">
            <v>119.78</v>
          </cell>
          <cell r="AQ1626">
            <v>103.7</v>
          </cell>
          <cell r="AR1626">
            <v>103.7</v>
          </cell>
          <cell r="AS1626">
            <v>19.77</v>
          </cell>
          <cell r="AT1626">
            <v>1298</v>
          </cell>
        </row>
        <row r="1627">
          <cell r="C1627">
            <v>42132</v>
          </cell>
          <cell r="K1627">
            <v>548.03</v>
          </cell>
          <cell r="S1627">
            <v>60.7</v>
          </cell>
          <cell r="X1627">
            <v>120.05</v>
          </cell>
          <cell r="AQ1627">
            <v>103.71</v>
          </cell>
          <cell r="AR1627">
            <v>103.71</v>
          </cell>
          <cell r="AS1627">
            <v>19.600000000000001</v>
          </cell>
          <cell r="AT1627">
            <v>1301.5</v>
          </cell>
        </row>
        <row r="1628">
          <cell r="C1628">
            <v>42135</v>
          </cell>
          <cell r="K1628">
            <v>545.6</v>
          </cell>
          <cell r="S1628">
            <v>59.84</v>
          </cell>
          <cell r="X1628">
            <v>119.8</v>
          </cell>
          <cell r="AQ1628">
            <v>104.33</v>
          </cell>
          <cell r="AR1628">
            <v>104.33</v>
          </cell>
          <cell r="AS1628">
            <v>19.62</v>
          </cell>
          <cell r="AT1628">
            <v>1299</v>
          </cell>
        </row>
        <row r="1629">
          <cell r="C1629">
            <v>42136</v>
          </cell>
          <cell r="K1629">
            <v>535</v>
          </cell>
          <cell r="S1629">
            <v>59.11</v>
          </cell>
          <cell r="X1629">
            <v>119.09</v>
          </cell>
          <cell r="AQ1629">
            <v>104.35</v>
          </cell>
          <cell r="AR1629">
            <v>104.35</v>
          </cell>
          <cell r="AS1629">
            <v>19.510000000000002</v>
          </cell>
          <cell r="AT1629">
            <v>1286.75</v>
          </cell>
        </row>
        <row r="1630">
          <cell r="C1630">
            <v>42137</v>
          </cell>
          <cell r="K1630">
            <v>538.98</v>
          </cell>
          <cell r="S1630">
            <v>58.97</v>
          </cell>
          <cell r="X1630">
            <v>119.2</v>
          </cell>
          <cell r="AQ1630">
            <v>101.69</v>
          </cell>
          <cell r="AR1630">
            <v>101.69</v>
          </cell>
          <cell r="AS1630">
            <v>19.510000000000002</v>
          </cell>
          <cell r="AT1630">
            <v>1286.75</v>
          </cell>
        </row>
        <row r="1631">
          <cell r="C1631">
            <v>42138</v>
          </cell>
          <cell r="K1631">
            <v>542.5</v>
          </cell>
          <cell r="S1631">
            <v>59.04</v>
          </cell>
          <cell r="X1631">
            <v>119.36</v>
          </cell>
          <cell r="AQ1631">
            <v>101.47</v>
          </cell>
          <cell r="AR1631">
            <v>101.47</v>
          </cell>
          <cell r="AS1631">
            <v>19.46</v>
          </cell>
          <cell r="AT1631">
            <v>1285.25</v>
          </cell>
        </row>
        <row r="1632">
          <cell r="C1632">
            <v>42139</v>
          </cell>
          <cell r="K1632">
            <v>542.5</v>
          </cell>
          <cell r="S1632">
            <v>59.81</v>
          </cell>
          <cell r="X1632">
            <v>119.82</v>
          </cell>
          <cell r="AQ1632">
            <v>102.2</v>
          </cell>
          <cell r="AR1632">
            <v>102.2</v>
          </cell>
          <cell r="AS1632">
            <v>19.059999999999999</v>
          </cell>
          <cell r="AT1632">
            <v>1285.25</v>
          </cell>
        </row>
        <row r="1633">
          <cell r="C1633">
            <v>42142</v>
          </cell>
          <cell r="K1633">
            <v>542.25</v>
          </cell>
          <cell r="S1633">
            <v>60.01</v>
          </cell>
          <cell r="X1633">
            <v>120.58</v>
          </cell>
          <cell r="AQ1633">
            <v>100.85</v>
          </cell>
          <cell r="AR1633">
            <v>100.85</v>
          </cell>
          <cell r="AS1633">
            <v>19.66</v>
          </cell>
          <cell r="AT1633">
            <v>1285.25</v>
          </cell>
        </row>
        <row r="1634">
          <cell r="C1634">
            <v>42143</v>
          </cell>
          <cell r="K1634">
            <v>547.12</v>
          </cell>
          <cell r="S1634">
            <v>59.94</v>
          </cell>
          <cell r="X1634">
            <v>121.28</v>
          </cell>
          <cell r="AQ1634">
            <v>101.13</v>
          </cell>
          <cell r="AR1634">
            <v>101.13</v>
          </cell>
          <cell r="AS1634">
            <v>19.600000000000001</v>
          </cell>
          <cell r="AT1634">
            <v>1299</v>
          </cell>
        </row>
        <row r="1635">
          <cell r="C1635">
            <v>42144</v>
          </cell>
          <cell r="K1635">
            <v>545.1</v>
          </cell>
          <cell r="S1635">
            <v>60.44</v>
          </cell>
          <cell r="X1635">
            <v>121.06</v>
          </cell>
          <cell r="AQ1635">
            <v>101.56</v>
          </cell>
          <cell r="AR1635">
            <v>101.56</v>
          </cell>
          <cell r="AS1635">
            <v>19.329999999999998</v>
          </cell>
          <cell r="AT1635">
            <v>1297.75</v>
          </cell>
        </row>
        <row r="1636">
          <cell r="C1636">
            <v>42145</v>
          </cell>
          <cell r="K1636">
            <v>549.29999999999995</v>
          </cell>
          <cell r="S1636">
            <v>60.09</v>
          </cell>
          <cell r="X1636">
            <v>121.45</v>
          </cell>
          <cell r="AQ1636">
            <v>100.07</v>
          </cell>
          <cell r="AR1636">
            <v>100.07</v>
          </cell>
          <cell r="AS1636">
            <v>19.28</v>
          </cell>
          <cell r="AT1636">
            <v>1288.5</v>
          </cell>
        </row>
        <row r="1637">
          <cell r="C1637">
            <v>42146</v>
          </cell>
          <cell r="K1637">
            <v>553.62</v>
          </cell>
          <cell r="S1637">
            <v>59.34</v>
          </cell>
          <cell r="X1637">
            <v>123.08</v>
          </cell>
          <cell r="AQ1637">
            <v>99.69</v>
          </cell>
          <cell r="AR1637">
            <v>99.69</v>
          </cell>
          <cell r="AS1637">
            <v>19.059999999999999</v>
          </cell>
          <cell r="AT1637">
            <v>1278.5</v>
          </cell>
        </row>
        <row r="1638">
          <cell r="C1638">
            <v>42150</v>
          </cell>
          <cell r="K1638">
            <v>542.97</v>
          </cell>
          <cell r="S1638">
            <v>58.85</v>
          </cell>
          <cell r="X1638">
            <v>123.76</v>
          </cell>
          <cell r="AQ1638">
            <v>100.09</v>
          </cell>
          <cell r="AR1638">
            <v>100.09</v>
          </cell>
          <cell r="AS1638">
            <v>19.170000000000002</v>
          </cell>
          <cell r="AT1638">
            <v>1281.25</v>
          </cell>
        </row>
        <row r="1639">
          <cell r="C1639">
            <v>42151</v>
          </cell>
          <cell r="K1639">
            <v>546.58000000000004</v>
          </cell>
          <cell r="S1639">
            <v>58.87</v>
          </cell>
          <cell r="X1639">
            <v>124.18</v>
          </cell>
          <cell r="AQ1639">
            <v>99.74</v>
          </cell>
          <cell r="AR1639">
            <v>99.74</v>
          </cell>
          <cell r="AS1639">
            <v>19.64</v>
          </cell>
          <cell r="AT1639">
            <v>1281.25</v>
          </cell>
        </row>
        <row r="1640">
          <cell r="C1640">
            <v>42152</v>
          </cell>
          <cell r="K1640">
            <v>550.79999999999995</v>
          </cell>
          <cell r="S1640">
            <v>59.38</v>
          </cell>
          <cell r="X1640">
            <v>123.98</v>
          </cell>
          <cell r="AQ1640">
            <v>99.81</v>
          </cell>
          <cell r="AR1640">
            <v>99.81</v>
          </cell>
          <cell r="AS1640">
            <v>19.64</v>
          </cell>
          <cell r="AT1640">
            <v>1306.25</v>
          </cell>
        </row>
        <row r="1641">
          <cell r="C1641">
            <v>42153</v>
          </cell>
          <cell r="K1641">
            <v>545.04</v>
          </cell>
          <cell r="S1641">
            <v>59.47</v>
          </cell>
          <cell r="X1641">
            <v>124.64</v>
          </cell>
          <cell r="AQ1641">
            <v>101.06</v>
          </cell>
          <cell r="AR1641">
            <v>101.06</v>
          </cell>
          <cell r="AS1641">
            <v>19.64</v>
          </cell>
          <cell r="AT1641">
            <v>1296</v>
          </cell>
        </row>
        <row r="1642">
          <cell r="C1642">
            <v>42156</v>
          </cell>
          <cell r="K1642">
            <v>543.58000000000004</v>
          </cell>
          <cell r="S1642">
            <v>60.34</v>
          </cell>
          <cell r="X1642">
            <v>124.19</v>
          </cell>
          <cell r="AQ1642">
            <v>100.52</v>
          </cell>
          <cell r="AR1642">
            <v>100.52</v>
          </cell>
          <cell r="AS1642">
            <v>19.25</v>
          </cell>
          <cell r="AT1642">
            <v>1287</v>
          </cell>
        </row>
        <row r="1643">
          <cell r="C1643">
            <v>42157</v>
          </cell>
          <cell r="K1643">
            <v>546.54999999999995</v>
          </cell>
          <cell r="S1643">
            <v>59.82</v>
          </cell>
          <cell r="X1643">
            <v>124.06</v>
          </cell>
          <cell r="AQ1643">
            <v>100.32</v>
          </cell>
          <cell r="AR1643">
            <v>100.32</v>
          </cell>
          <cell r="AS1643">
            <v>19.25</v>
          </cell>
          <cell r="AT1643">
            <v>1291.25</v>
          </cell>
        </row>
        <row r="1644">
          <cell r="C1644">
            <v>42158</v>
          </cell>
          <cell r="K1644">
            <v>552.15</v>
          </cell>
          <cell r="S1644">
            <v>60.26</v>
          </cell>
          <cell r="X1644">
            <v>124.56</v>
          </cell>
          <cell r="AQ1644">
            <v>100.89</v>
          </cell>
          <cell r="AR1644">
            <v>100.89</v>
          </cell>
          <cell r="AS1644">
            <v>19.46</v>
          </cell>
          <cell r="AT1644">
            <v>1298.75</v>
          </cell>
        </row>
        <row r="1645">
          <cell r="C1645">
            <v>42159</v>
          </cell>
          <cell r="K1645">
            <v>549.12</v>
          </cell>
          <cell r="S1645">
            <v>59.27</v>
          </cell>
          <cell r="X1645">
            <v>125.58</v>
          </cell>
          <cell r="AQ1645">
            <v>102.01</v>
          </cell>
          <cell r="AR1645">
            <v>102.01</v>
          </cell>
          <cell r="AS1645">
            <v>19.440000000000001</v>
          </cell>
          <cell r="AT1645">
            <v>1296.5</v>
          </cell>
        </row>
        <row r="1646">
          <cell r="C1646">
            <v>42160</v>
          </cell>
          <cell r="K1646">
            <v>547.38</v>
          </cell>
          <cell r="S1646">
            <v>58.8</v>
          </cell>
          <cell r="X1646">
            <v>125.08</v>
          </cell>
          <cell r="AQ1646">
            <v>102.63</v>
          </cell>
          <cell r="AR1646">
            <v>102.63</v>
          </cell>
          <cell r="AS1646">
            <v>19.87</v>
          </cell>
          <cell r="AT1646">
            <v>1305.25</v>
          </cell>
        </row>
        <row r="1647">
          <cell r="C1647">
            <v>42163</v>
          </cell>
          <cell r="K1647">
            <v>542.95000000000005</v>
          </cell>
          <cell r="S1647">
            <v>58.76</v>
          </cell>
          <cell r="X1647">
            <v>124.16</v>
          </cell>
          <cell r="AQ1647">
            <v>101.74</v>
          </cell>
          <cell r="AR1647">
            <v>101.74</v>
          </cell>
          <cell r="AS1647">
            <v>19.66</v>
          </cell>
          <cell r="AT1647">
            <v>1299</v>
          </cell>
        </row>
        <row r="1648">
          <cell r="C1648">
            <v>42164</v>
          </cell>
          <cell r="K1648">
            <v>538.85</v>
          </cell>
          <cell r="S1648">
            <v>58.71</v>
          </cell>
          <cell r="X1648">
            <v>122.72</v>
          </cell>
          <cell r="AQ1648">
            <v>102.31</v>
          </cell>
          <cell r="AR1648">
            <v>102.31</v>
          </cell>
          <cell r="AS1648">
            <v>19.329999999999998</v>
          </cell>
          <cell r="AT1648">
            <v>1291.5</v>
          </cell>
        </row>
        <row r="1649">
          <cell r="C1649">
            <v>42165</v>
          </cell>
          <cell r="K1649">
            <v>545.11</v>
          </cell>
          <cell r="S1649">
            <v>58.91</v>
          </cell>
          <cell r="X1649">
            <v>123.62</v>
          </cell>
          <cell r="AQ1649">
            <v>102.95</v>
          </cell>
          <cell r="AR1649">
            <v>102.95</v>
          </cell>
          <cell r="AS1649">
            <v>19.55</v>
          </cell>
          <cell r="AT1649">
            <v>1302</v>
          </cell>
        </row>
        <row r="1650">
          <cell r="C1650">
            <v>42166</v>
          </cell>
          <cell r="K1650">
            <v>549.16999999999996</v>
          </cell>
          <cell r="S1650">
            <v>58.84</v>
          </cell>
          <cell r="X1650">
            <v>123.23</v>
          </cell>
          <cell r="AQ1650">
            <v>102.8</v>
          </cell>
          <cell r="AR1650">
            <v>102.8</v>
          </cell>
          <cell r="AS1650">
            <v>19.37</v>
          </cell>
          <cell r="AT1650">
            <v>1295.5</v>
          </cell>
        </row>
        <row r="1651">
          <cell r="C1651">
            <v>42167</v>
          </cell>
          <cell r="K1651">
            <v>545.63</v>
          </cell>
          <cell r="S1651">
            <v>57.79</v>
          </cell>
          <cell r="X1651">
            <v>123.38</v>
          </cell>
          <cell r="AQ1651">
            <v>104.31</v>
          </cell>
          <cell r="AR1651">
            <v>104.31</v>
          </cell>
          <cell r="AS1651">
            <v>19.309999999999999</v>
          </cell>
          <cell r="AT1651">
            <v>1287.25</v>
          </cell>
        </row>
        <row r="1652">
          <cell r="C1652">
            <v>42170</v>
          </cell>
          <cell r="K1652">
            <v>539.21</v>
          </cell>
          <cell r="S1652">
            <v>57.02</v>
          </cell>
          <cell r="X1652">
            <v>123.39</v>
          </cell>
          <cell r="AQ1652">
            <v>104.03</v>
          </cell>
          <cell r="AR1652">
            <v>104.03</v>
          </cell>
          <cell r="AS1652">
            <v>19.559999999999999</v>
          </cell>
          <cell r="AT1652">
            <v>1298.5</v>
          </cell>
        </row>
        <row r="1653">
          <cell r="C1653">
            <v>42171</v>
          </cell>
          <cell r="K1653">
            <v>541.57000000000005</v>
          </cell>
          <cell r="S1653">
            <v>56.88</v>
          </cell>
          <cell r="X1653">
            <v>124.25</v>
          </cell>
          <cell r="AQ1653">
            <v>105.01</v>
          </cell>
          <cell r="AR1653">
            <v>105.01</v>
          </cell>
          <cell r="AS1653">
            <v>19.420000000000002</v>
          </cell>
          <cell r="AT1653">
            <v>1291.5</v>
          </cell>
        </row>
        <row r="1654">
          <cell r="C1654">
            <v>42172</v>
          </cell>
          <cell r="K1654">
            <v>541.80999999999995</v>
          </cell>
          <cell r="S1654">
            <v>57.47</v>
          </cell>
          <cell r="X1654">
            <v>122.87</v>
          </cell>
          <cell r="AQ1654">
            <v>104.78</v>
          </cell>
          <cell r="AR1654">
            <v>104.78</v>
          </cell>
          <cell r="AS1654">
            <v>19.25</v>
          </cell>
          <cell r="AT1654">
            <v>1275.5</v>
          </cell>
        </row>
        <row r="1655">
          <cell r="C1655">
            <v>42173</v>
          </cell>
          <cell r="K1655">
            <v>548</v>
          </cell>
          <cell r="S1655">
            <v>57.91</v>
          </cell>
          <cell r="X1655">
            <v>122.7</v>
          </cell>
          <cell r="AQ1655">
            <v>103.37</v>
          </cell>
          <cell r="AR1655">
            <v>103.37</v>
          </cell>
          <cell r="AS1655">
            <v>19.125</v>
          </cell>
          <cell r="AT1655">
            <v>1263.5</v>
          </cell>
        </row>
        <row r="1656">
          <cell r="C1656">
            <v>42174</v>
          </cell>
          <cell r="K1656">
            <v>552.26</v>
          </cell>
          <cell r="S1656">
            <v>57.95</v>
          </cell>
          <cell r="X1656">
            <v>123.28</v>
          </cell>
          <cell r="AQ1656">
            <v>104.26</v>
          </cell>
          <cell r="AR1656">
            <v>104.26</v>
          </cell>
          <cell r="AS1656">
            <v>18.850000000000001</v>
          </cell>
          <cell r="AT1656">
            <v>1255</v>
          </cell>
        </row>
        <row r="1657">
          <cell r="C1657">
            <v>42177</v>
          </cell>
          <cell r="K1657">
            <v>558.91</v>
          </cell>
          <cell r="S1657">
            <v>58.43</v>
          </cell>
          <cell r="X1657">
            <v>123.71</v>
          </cell>
          <cell r="AQ1657">
            <v>103.4</v>
          </cell>
          <cell r="AR1657">
            <v>103.4</v>
          </cell>
          <cell r="AS1657">
            <v>19</v>
          </cell>
          <cell r="AT1657">
            <v>1250.5</v>
          </cell>
        </row>
        <row r="1658">
          <cell r="C1658">
            <v>42178</v>
          </cell>
          <cell r="K1658">
            <v>557.15</v>
          </cell>
          <cell r="S1658">
            <v>58.52</v>
          </cell>
          <cell r="X1658">
            <v>124.24</v>
          </cell>
          <cell r="AQ1658">
            <v>103.07</v>
          </cell>
          <cell r="AR1658">
            <v>103.07</v>
          </cell>
          <cell r="AS1658">
            <v>18.809999999999999</v>
          </cell>
          <cell r="AT1658">
            <v>1247.25</v>
          </cell>
        </row>
        <row r="1659">
          <cell r="C1659">
            <v>42179</v>
          </cell>
          <cell r="K1659">
            <v>556.80999999999995</v>
          </cell>
          <cell r="S1659">
            <v>58.24</v>
          </cell>
          <cell r="X1659">
            <v>123.63</v>
          </cell>
          <cell r="AQ1659">
            <v>103.34</v>
          </cell>
          <cell r="AR1659">
            <v>103.34</v>
          </cell>
          <cell r="AS1659">
            <v>18.87</v>
          </cell>
          <cell r="AT1659">
            <v>1242.75</v>
          </cell>
        </row>
        <row r="1660">
          <cell r="C1660">
            <v>42180</v>
          </cell>
          <cell r="K1660">
            <v>557.46</v>
          </cell>
          <cell r="S1660">
            <v>57.72</v>
          </cell>
          <cell r="X1660">
            <v>123.92</v>
          </cell>
          <cell r="AQ1660">
            <v>103.27</v>
          </cell>
          <cell r="AR1660">
            <v>103.27</v>
          </cell>
          <cell r="AS1660">
            <v>18.760000000000002</v>
          </cell>
          <cell r="AT1660">
            <v>1245.25</v>
          </cell>
        </row>
        <row r="1661">
          <cell r="C1661">
            <v>42181</v>
          </cell>
          <cell r="K1661">
            <v>551.85</v>
          </cell>
          <cell r="S1661">
            <v>57.85</v>
          </cell>
          <cell r="X1661">
            <v>122.5</v>
          </cell>
          <cell r="AQ1661">
            <v>103.17</v>
          </cell>
          <cell r="AR1661">
            <v>103.17</v>
          </cell>
          <cell r="AS1661">
            <v>18.809999999999999</v>
          </cell>
          <cell r="AT1661">
            <v>1252.5</v>
          </cell>
        </row>
        <row r="1662">
          <cell r="C1662">
            <v>42184</v>
          </cell>
          <cell r="K1662">
            <v>540.24</v>
          </cell>
          <cell r="S1662">
            <v>57.25</v>
          </cell>
          <cell r="X1662">
            <v>122.1</v>
          </cell>
          <cell r="AQ1662">
            <v>103.32</v>
          </cell>
          <cell r="AR1662">
            <v>103.32</v>
          </cell>
          <cell r="AS1662">
            <v>19.03</v>
          </cell>
          <cell r="AT1662">
            <v>1247.5</v>
          </cell>
        </row>
        <row r="1663">
          <cell r="C1663">
            <v>42185</v>
          </cell>
          <cell r="K1663">
            <v>539.54</v>
          </cell>
          <cell r="S1663">
            <v>56.7</v>
          </cell>
          <cell r="X1663">
            <v>123.02</v>
          </cell>
          <cell r="AQ1663">
            <v>105.09</v>
          </cell>
          <cell r="AR1663">
            <v>105.09</v>
          </cell>
          <cell r="AS1663">
            <v>19.11</v>
          </cell>
          <cell r="AT1663">
            <v>1253.5999999999999</v>
          </cell>
        </row>
        <row r="1664">
          <cell r="C1664">
            <v>42186</v>
          </cell>
          <cell r="K1664">
            <v>539.76</v>
          </cell>
          <cell r="S1664">
            <v>56.61</v>
          </cell>
          <cell r="X1664">
            <v>123.14</v>
          </cell>
          <cell r="AQ1664">
            <v>105.02</v>
          </cell>
          <cell r="AR1664">
            <v>105.02</v>
          </cell>
          <cell r="AS1664">
            <v>19</v>
          </cell>
          <cell r="AT1664">
            <v>1259.5</v>
          </cell>
        </row>
        <row r="1665">
          <cell r="C1665">
            <v>42187</v>
          </cell>
          <cell r="K1665">
            <v>543.57000000000005</v>
          </cell>
          <cell r="S1665">
            <v>57.5</v>
          </cell>
          <cell r="X1665">
            <v>122.53</v>
          </cell>
          <cell r="AQ1665">
            <v>105.04</v>
          </cell>
          <cell r="AR1665">
            <v>105.04</v>
          </cell>
          <cell r="AS1665">
            <v>19.2</v>
          </cell>
          <cell r="AT1665">
            <v>1262.5</v>
          </cell>
        </row>
        <row r="1666">
          <cell r="C1666">
            <v>42191</v>
          </cell>
          <cell r="K1666">
            <v>542.1</v>
          </cell>
          <cell r="S1666">
            <v>56.64</v>
          </cell>
          <cell r="X1666">
            <v>122.16</v>
          </cell>
          <cell r="AQ1666">
            <v>107.2</v>
          </cell>
          <cell r="AR1666">
            <v>107.2</v>
          </cell>
          <cell r="AS1666">
            <v>19.329999999999998</v>
          </cell>
          <cell r="AT1666">
            <v>1265.75</v>
          </cell>
        </row>
        <row r="1667">
          <cell r="C1667">
            <v>42192</v>
          </cell>
          <cell r="K1667">
            <v>539.85</v>
          </cell>
          <cell r="S1667">
            <v>57.18</v>
          </cell>
          <cell r="X1667">
            <v>120.54</v>
          </cell>
          <cell r="AQ1667">
            <v>107.49</v>
          </cell>
          <cell r="AR1667">
            <v>107.49</v>
          </cell>
          <cell r="AS1667">
            <v>19.579999999999998</v>
          </cell>
          <cell r="AT1667">
            <v>1273</v>
          </cell>
        </row>
        <row r="1668">
          <cell r="C1668">
            <v>42193</v>
          </cell>
          <cell r="K1668">
            <v>541.20000000000005</v>
          </cell>
          <cell r="S1668">
            <v>57.12</v>
          </cell>
          <cell r="X1668">
            <v>121.22</v>
          </cell>
          <cell r="AQ1668">
            <v>107.52</v>
          </cell>
          <cell r="AR1668">
            <v>107.52</v>
          </cell>
          <cell r="AS1668">
            <v>19.670000000000002</v>
          </cell>
          <cell r="AT1668">
            <v>1276.25</v>
          </cell>
        </row>
        <row r="1669">
          <cell r="C1669">
            <v>42194</v>
          </cell>
          <cell r="K1669">
            <v>544.62</v>
          </cell>
          <cell r="S1669">
            <v>57.35</v>
          </cell>
          <cell r="X1669">
            <v>122.75</v>
          </cell>
          <cell r="AQ1669">
            <v>106.95</v>
          </cell>
          <cell r="AR1669">
            <v>106.95</v>
          </cell>
          <cell r="AS1669">
            <v>19.55</v>
          </cell>
          <cell r="AT1669">
            <v>1267.5</v>
          </cell>
        </row>
        <row r="1670">
          <cell r="C1670">
            <v>42195</v>
          </cell>
          <cell r="K1670">
            <v>552</v>
          </cell>
          <cell r="S1670">
            <v>57.58</v>
          </cell>
          <cell r="X1670">
            <v>123.35</v>
          </cell>
          <cell r="AQ1670">
            <v>106.64</v>
          </cell>
          <cell r="AR1670">
            <v>106.64</v>
          </cell>
          <cell r="AS1670">
            <v>19.73</v>
          </cell>
          <cell r="AT1670">
            <v>1323</v>
          </cell>
        </row>
        <row r="1671">
          <cell r="C1671">
            <v>42198</v>
          </cell>
          <cell r="K1671">
            <v>558.70000000000005</v>
          </cell>
          <cell r="S1671">
            <v>57.68</v>
          </cell>
          <cell r="X1671">
            <v>123.39</v>
          </cell>
          <cell r="AQ1671">
            <v>107.08</v>
          </cell>
          <cell r="AR1671">
            <v>107.08</v>
          </cell>
          <cell r="AS1671">
            <v>19.940000000000001</v>
          </cell>
          <cell r="AT1671">
            <v>1323</v>
          </cell>
        </row>
        <row r="1672">
          <cell r="C1672">
            <v>42199</v>
          </cell>
          <cell r="K1672">
            <v>574.16999999999996</v>
          </cell>
          <cell r="S1672">
            <v>57.68</v>
          </cell>
          <cell r="X1672">
            <v>123.89</v>
          </cell>
          <cell r="AQ1672">
            <v>107.95</v>
          </cell>
          <cell r="AR1672">
            <v>107.95</v>
          </cell>
          <cell r="AS1672">
            <v>20.62</v>
          </cell>
          <cell r="AT1672">
            <v>1323</v>
          </cell>
        </row>
        <row r="1673">
          <cell r="C1673">
            <v>42200</v>
          </cell>
          <cell r="K1673">
            <v>580.21</v>
          </cell>
          <cell r="S1673">
            <v>58.07</v>
          </cell>
          <cell r="X1673">
            <v>124.04</v>
          </cell>
          <cell r="AQ1673">
            <v>106.83</v>
          </cell>
          <cell r="AR1673">
            <v>106.83</v>
          </cell>
          <cell r="AS1673">
            <v>20.75</v>
          </cell>
          <cell r="AT1673">
            <v>1323</v>
          </cell>
        </row>
        <row r="1674">
          <cell r="C1674">
            <v>42201</v>
          </cell>
          <cell r="K1674">
            <v>587.91999999999996</v>
          </cell>
          <cell r="S1674">
            <v>58.35</v>
          </cell>
          <cell r="X1674">
            <v>124</v>
          </cell>
          <cell r="AQ1674">
            <v>106.64</v>
          </cell>
          <cell r="AR1674">
            <v>106.64</v>
          </cell>
          <cell r="AS1674">
            <v>21.12</v>
          </cell>
          <cell r="AT1674">
            <v>1323</v>
          </cell>
        </row>
        <row r="1675">
          <cell r="C1675">
            <v>42202</v>
          </cell>
          <cell r="K1675">
            <v>678</v>
          </cell>
          <cell r="S1675">
            <v>58.59</v>
          </cell>
          <cell r="X1675">
            <v>124.24</v>
          </cell>
          <cell r="AQ1675">
            <v>107.04</v>
          </cell>
          <cell r="AR1675">
            <v>107.04</v>
          </cell>
          <cell r="AS1675">
            <v>20.78</v>
          </cell>
          <cell r="AT1675">
            <v>1316.75</v>
          </cell>
        </row>
        <row r="1676">
          <cell r="C1676">
            <v>42205</v>
          </cell>
          <cell r="K1676">
            <v>681.77</v>
          </cell>
          <cell r="S1676">
            <v>58.86</v>
          </cell>
          <cell r="X1676">
            <v>123.93</v>
          </cell>
          <cell r="AQ1676">
            <v>106.49</v>
          </cell>
          <cell r="AR1676">
            <v>106.49</v>
          </cell>
          <cell r="AS1676">
            <v>20.83</v>
          </cell>
          <cell r="AT1676">
            <v>1311.75</v>
          </cell>
        </row>
        <row r="1677">
          <cell r="C1677">
            <v>42206</v>
          </cell>
          <cell r="K1677">
            <v>684.15</v>
          </cell>
          <cell r="S1677">
            <v>58.65</v>
          </cell>
          <cell r="X1677">
            <v>124.08</v>
          </cell>
          <cell r="AQ1677">
            <v>106.46</v>
          </cell>
          <cell r="AR1677">
            <v>106.46</v>
          </cell>
          <cell r="AS1677">
            <v>21.04</v>
          </cell>
          <cell r="AT1677">
            <v>1317.5</v>
          </cell>
        </row>
        <row r="1678">
          <cell r="C1678">
            <v>42207</v>
          </cell>
          <cell r="K1678">
            <v>691.62</v>
          </cell>
          <cell r="S1678">
            <v>58.01</v>
          </cell>
          <cell r="X1678">
            <v>123.88</v>
          </cell>
          <cell r="AQ1678">
            <v>106.07</v>
          </cell>
          <cell r="AR1678">
            <v>106.07</v>
          </cell>
          <cell r="AS1678">
            <v>20.87</v>
          </cell>
          <cell r="AT1678">
            <v>1315</v>
          </cell>
        </row>
        <row r="1679">
          <cell r="C1679">
            <v>42208</v>
          </cell>
          <cell r="K1679">
            <v>671.59</v>
          </cell>
          <cell r="S1679">
            <v>57.94</v>
          </cell>
          <cell r="X1679">
            <v>123.74</v>
          </cell>
          <cell r="AQ1679">
            <v>106.06</v>
          </cell>
          <cell r="AR1679">
            <v>106.06</v>
          </cell>
          <cell r="AS1679">
            <v>21.08</v>
          </cell>
          <cell r="AT1679">
            <v>1327.5</v>
          </cell>
        </row>
        <row r="1680">
          <cell r="C1680">
            <v>42209</v>
          </cell>
          <cell r="K1680">
            <v>653.17999999999995</v>
          </cell>
          <cell r="S1680">
            <v>57.32</v>
          </cell>
          <cell r="X1680">
            <v>123.24</v>
          </cell>
          <cell r="AQ1680">
            <v>105.18</v>
          </cell>
          <cell r="AR1680">
            <v>105.18</v>
          </cell>
          <cell r="AS1680">
            <v>21.04</v>
          </cell>
          <cell r="AT1680">
            <v>1317.5</v>
          </cell>
        </row>
        <row r="1681">
          <cell r="C1681">
            <v>42212</v>
          </cell>
          <cell r="K1681">
            <v>651.54999999999995</v>
          </cell>
          <cell r="S1681">
            <v>56.63</v>
          </cell>
          <cell r="X1681">
            <v>123.52</v>
          </cell>
          <cell r="AQ1681">
            <v>104.76</v>
          </cell>
          <cell r="AR1681">
            <v>104.76</v>
          </cell>
          <cell r="AS1681">
            <v>21</v>
          </cell>
          <cell r="AT1681">
            <v>1317.5</v>
          </cell>
        </row>
        <row r="1682">
          <cell r="C1682">
            <v>42213</v>
          </cell>
          <cell r="K1682">
            <v>653.41</v>
          </cell>
          <cell r="S1682">
            <v>55.83</v>
          </cell>
          <cell r="X1682">
            <v>123.86</v>
          </cell>
          <cell r="AQ1682">
            <v>104.19</v>
          </cell>
          <cell r="AR1682">
            <v>104.19</v>
          </cell>
          <cell r="AS1682">
            <v>20.95</v>
          </cell>
          <cell r="AT1682">
            <v>1313</v>
          </cell>
        </row>
        <row r="1683">
          <cell r="C1683">
            <v>42214</v>
          </cell>
          <cell r="K1683">
            <v>652.84</v>
          </cell>
          <cell r="S1683">
            <v>57.64</v>
          </cell>
          <cell r="X1683">
            <v>124.38</v>
          </cell>
          <cell r="AQ1683">
            <v>104.06</v>
          </cell>
          <cell r="AR1683">
            <v>104.06</v>
          </cell>
          <cell r="AS1683">
            <v>21.08</v>
          </cell>
          <cell r="AT1683">
            <v>1323</v>
          </cell>
        </row>
        <row r="1684">
          <cell r="C1684">
            <v>42215</v>
          </cell>
          <cell r="K1684">
            <v>651.69000000000005</v>
          </cell>
          <cell r="S1684">
            <v>58.28</v>
          </cell>
          <cell r="X1684">
            <v>123.94</v>
          </cell>
          <cell r="AQ1684">
            <v>102.93</v>
          </cell>
          <cell r="AR1684">
            <v>102.93</v>
          </cell>
          <cell r="AS1684">
            <v>21.13</v>
          </cell>
          <cell r="AT1684">
            <v>1322.75</v>
          </cell>
        </row>
        <row r="1685">
          <cell r="C1685">
            <v>42216</v>
          </cell>
          <cell r="K1685">
            <v>657.2</v>
          </cell>
          <cell r="S1685">
            <v>58.7</v>
          </cell>
          <cell r="X1685">
            <v>123.98</v>
          </cell>
          <cell r="AQ1685">
            <v>103.61</v>
          </cell>
          <cell r="AR1685">
            <v>103.61</v>
          </cell>
          <cell r="AS1685">
            <v>21.5</v>
          </cell>
          <cell r="AT1685">
            <v>1340.25</v>
          </cell>
        </row>
        <row r="1686">
          <cell r="C1686">
            <v>42219</v>
          </cell>
          <cell r="K1686">
            <v>657.66</v>
          </cell>
          <cell r="S1686">
            <v>58.48</v>
          </cell>
          <cell r="X1686">
            <v>124</v>
          </cell>
          <cell r="AQ1686">
            <v>101.48</v>
          </cell>
          <cell r="AR1686">
            <v>101.48</v>
          </cell>
          <cell r="AS1686">
            <v>21.414999999999999</v>
          </cell>
          <cell r="AT1686">
            <v>1335</v>
          </cell>
        </row>
        <row r="1687">
          <cell r="C1687">
            <v>42220</v>
          </cell>
          <cell r="K1687">
            <v>660.51</v>
          </cell>
          <cell r="S1687">
            <v>58.37</v>
          </cell>
          <cell r="X1687">
            <v>124.84</v>
          </cell>
          <cell r="AQ1687">
            <v>101.73</v>
          </cell>
          <cell r="AR1687">
            <v>101.73</v>
          </cell>
          <cell r="AS1687">
            <v>21.13</v>
          </cell>
          <cell r="AT1687">
            <v>1306</v>
          </cell>
        </row>
        <row r="1688">
          <cell r="C1688">
            <v>42221</v>
          </cell>
          <cell r="K1688">
            <v>665.58</v>
          </cell>
          <cell r="S1688">
            <v>58.76</v>
          </cell>
          <cell r="X1688">
            <v>124.6</v>
          </cell>
          <cell r="AQ1688">
            <v>100.56</v>
          </cell>
          <cell r="AR1688">
            <v>100.56</v>
          </cell>
          <cell r="AS1688">
            <v>20.93</v>
          </cell>
          <cell r="AT1688">
            <v>1310</v>
          </cell>
        </row>
        <row r="1689">
          <cell r="C1689">
            <v>42222</v>
          </cell>
          <cell r="K1689">
            <v>660.73</v>
          </cell>
          <cell r="S1689">
            <v>58.32</v>
          </cell>
          <cell r="X1689">
            <v>124.27</v>
          </cell>
          <cell r="AQ1689">
            <v>101.88</v>
          </cell>
          <cell r="AR1689">
            <v>101.88</v>
          </cell>
          <cell r="AS1689">
            <v>20.7</v>
          </cell>
          <cell r="AT1689">
            <v>1301</v>
          </cell>
        </row>
        <row r="1690">
          <cell r="C1690">
            <v>42223</v>
          </cell>
          <cell r="K1690">
            <v>658.87</v>
          </cell>
          <cell r="S1690">
            <v>57.67</v>
          </cell>
          <cell r="X1690">
            <v>124.55</v>
          </cell>
          <cell r="AQ1690">
            <v>103.84</v>
          </cell>
          <cell r="AR1690">
            <v>103.84</v>
          </cell>
          <cell r="AS1690">
            <v>20.78</v>
          </cell>
          <cell r="AT1690">
            <v>1302.5</v>
          </cell>
        </row>
        <row r="1691">
          <cell r="C1691">
            <v>42226</v>
          </cell>
          <cell r="K1691">
            <v>660.23</v>
          </cell>
          <cell r="S1691">
            <v>58.26</v>
          </cell>
          <cell r="X1691">
            <v>124.9</v>
          </cell>
          <cell r="AQ1691">
            <v>103.83</v>
          </cell>
          <cell r="AR1691">
            <v>103.83</v>
          </cell>
          <cell r="AS1691">
            <v>20.94</v>
          </cell>
          <cell r="AT1691">
            <v>1307.25</v>
          </cell>
        </row>
        <row r="1692">
          <cell r="C1692">
            <v>42227</v>
          </cell>
          <cell r="K1692">
            <v>684.32</v>
          </cell>
          <cell r="S1692">
            <v>57.56</v>
          </cell>
          <cell r="X1692">
            <v>123.87</v>
          </cell>
          <cell r="AQ1692">
            <v>105.34</v>
          </cell>
          <cell r="AR1692">
            <v>105.34</v>
          </cell>
          <cell r="AS1692">
            <v>20.93</v>
          </cell>
          <cell r="AT1692">
            <v>1311.5</v>
          </cell>
        </row>
        <row r="1693">
          <cell r="C1693">
            <v>42228</v>
          </cell>
          <cell r="K1693">
            <v>680.51</v>
          </cell>
          <cell r="S1693">
            <v>57.12</v>
          </cell>
          <cell r="X1693">
            <v>124.32</v>
          </cell>
          <cell r="AQ1693">
            <v>104.59</v>
          </cell>
          <cell r="AR1693">
            <v>104.59</v>
          </cell>
          <cell r="AS1693">
            <v>20.81</v>
          </cell>
          <cell r="AT1693">
            <v>1310.25</v>
          </cell>
        </row>
        <row r="1694">
          <cell r="C1694">
            <v>42229</v>
          </cell>
          <cell r="K1694">
            <v>682.18</v>
          </cell>
          <cell r="S1694">
            <v>58.5</v>
          </cell>
          <cell r="X1694">
            <v>124.27</v>
          </cell>
          <cell r="AQ1694">
            <v>103.81</v>
          </cell>
          <cell r="AR1694">
            <v>103.81</v>
          </cell>
          <cell r="AS1694">
            <v>20.93</v>
          </cell>
          <cell r="AT1694">
            <v>1308</v>
          </cell>
        </row>
        <row r="1695">
          <cell r="C1695">
            <v>42230</v>
          </cell>
          <cell r="K1695">
            <v>682.9</v>
          </cell>
          <cell r="S1695">
            <v>58.87</v>
          </cell>
          <cell r="X1695">
            <v>124.33</v>
          </cell>
          <cell r="AQ1695">
            <v>102.76</v>
          </cell>
          <cell r="AR1695">
            <v>102.76</v>
          </cell>
          <cell r="AS1695">
            <v>20.84</v>
          </cell>
          <cell r="AT1695">
            <v>1292.75</v>
          </cell>
        </row>
        <row r="1696">
          <cell r="C1696">
            <v>42233</v>
          </cell>
          <cell r="K1696">
            <v>683.06</v>
          </cell>
          <cell r="S1696">
            <v>58.58</v>
          </cell>
          <cell r="X1696">
            <v>124.39</v>
          </cell>
          <cell r="AQ1696">
            <v>105.23</v>
          </cell>
          <cell r="AR1696">
            <v>105.23</v>
          </cell>
          <cell r="AS1696">
            <v>20.46</v>
          </cell>
          <cell r="AT1696">
            <v>1294.75</v>
          </cell>
        </row>
        <row r="1697">
          <cell r="C1697">
            <v>42234</v>
          </cell>
          <cell r="K1697">
            <v>685.32</v>
          </cell>
          <cell r="S1697">
            <v>59.56</v>
          </cell>
          <cell r="X1697">
            <v>124.1</v>
          </cell>
          <cell r="AQ1697">
            <v>105.68</v>
          </cell>
          <cell r="AR1697">
            <v>105.68</v>
          </cell>
          <cell r="AS1697">
            <v>20.63</v>
          </cell>
          <cell r="AT1697">
            <v>1304.5</v>
          </cell>
        </row>
        <row r="1698">
          <cell r="C1698">
            <v>42235</v>
          </cell>
          <cell r="K1698">
            <v>686.8</v>
          </cell>
          <cell r="S1698">
            <v>59.19</v>
          </cell>
          <cell r="X1698">
            <v>123.54</v>
          </cell>
          <cell r="AQ1698">
            <v>104.91</v>
          </cell>
          <cell r="AR1698">
            <v>104.91</v>
          </cell>
          <cell r="AS1698">
            <v>20.64</v>
          </cell>
          <cell r="AT1698">
            <v>1299.25</v>
          </cell>
        </row>
        <row r="1699">
          <cell r="C1699">
            <v>42236</v>
          </cell>
          <cell r="K1699">
            <v>675.28</v>
          </cell>
          <cell r="S1699">
            <v>56.74</v>
          </cell>
          <cell r="X1699">
            <v>122.11</v>
          </cell>
          <cell r="AQ1699">
            <v>104.29</v>
          </cell>
          <cell r="AR1699">
            <v>104.29</v>
          </cell>
          <cell r="AS1699">
            <v>20.54</v>
          </cell>
          <cell r="AT1699">
            <v>1294.5</v>
          </cell>
        </row>
        <row r="1700">
          <cell r="C1700">
            <v>42237</v>
          </cell>
          <cell r="K1700">
            <v>643.1</v>
          </cell>
          <cell r="S1700">
            <v>55.76</v>
          </cell>
          <cell r="X1700">
            <v>118.56</v>
          </cell>
          <cell r="AQ1700">
            <v>98.23</v>
          </cell>
          <cell r="AR1700">
            <v>98.23</v>
          </cell>
          <cell r="AS1700">
            <v>20.69</v>
          </cell>
          <cell r="AT1700">
            <v>1285.25</v>
          </cell>
        </row>
        <row r="1701">
          <cell r="C1701">
            <v>42240</v>
          </cell>
          <cell r="K1701">
            <v>593.09</v>
          </cell>
          <cell r="S1701">
            <v>45.69</v>
          </cell>
          <cell r="X1701">
            <v>119.91</v>
          </cell>
          <cell r="AQ1701">
            <v>97.86</v>
          </cell>
          <cell r="AR1701">
            <v>97.86</v>
          </cell>
          <cell r="AS1701">
            <v>20.34</v>
          </cell>
          <cell r="AT1701">
            <v>1291.25</v>
          </cell>
        </row>
        <row r="1702">
          <cell r="C1702">
            <v>42241</v>
          </cell>
          <cell r="K1702">
            <v>611.66999999999996</v>
          </cell>
          <cell r="S1702">
            <v>51</v>
          </cell>
          <cell r="X1702">
            <v>119.07</v>
          </cell>
          <cell r="AQ1702">
            <v>98.26</v>
          </cell>
          <cell r="AR1702">
            <v>98.26</v>
          </cell>
          <cell r="AS1702">
            <v>20.350000000000001</v>
          </cell>
          <cell r="AT1702">
            <v>1290.5</v>
          </cell>
        </row>
        <row r="1703">
          <cell r="C1703">
            <v>42242</v>
          </cell>
          <cell r="K1703">
            <v>630.37</v>
          </cell>
          <cell r="S1703">
            <v>52.49</v>
          </cell>
          <cell r="X1703">
            <v>120.89</v>
          </cell>
          <cell r="AQ1703">
            <v>97.34</v>
          </cell>
          <cell r="AR1703">
            <v>97.34</v>
          </cell>
          <cell r="AS1703">
            <v>20.2</v>
          </cell>
          <cell r="AT1703">
            <v>1284.75</v>
          </cell>
        </row>
        <row r="1704">
          <cell r="C1704">
            <v>42243</v>
          </cell>
          <cell r="K1704">
            <v>651.1</v>
          </cell>
          <cell r="S1704">
            <v>53.64</v>
          </cell>
          <cell r="X1704">
            <v>121.32</v>
          </cell>
          <cell r="AQ1704">
            <v>96.93</v>
          </cell>
          <cell r="AR1704">
            <v>96.93</v>
          </cell>
          <cell r="AS1704">
            <v>19.78</v>
          </cell>
          <cell r="AT1704">
            <v>1306.5</v>
          </cell>
        </row>
        <row r="1705">
          <cell r="C1705">
            <v>42244</v>
          </cell>
          <cell r="K1705">
            <v>653.75</v>
          </cell>
          <cell r="S1705">
            <v>54.59</v>
          </cell>
          <cell r="X1705">
            <v>121.26</v>
          </cell>
          <cell r="AQ1705">
            <v>97.34</v>
          </cell>
          <cell r="AR1705">
            <v>97.34</v>
          </cell>
          <cell r="AS1705">
            <v>20.07</v>
          </cell>
          <cell r="AT1705">
            <v>1305.25</v>
          </cell>
        </row>
        <row r="1706">
          <cell r="C1706">
            <v>42247</v>
          </cell>
          <cell r="K1706">
            <v>646.35</v>
          </cell>
          <cell r="S1706">
            <v>53.62</v>
          </cell>
          <cell r="X1706">
            <v>119.94</v>
          </cell>
          <cell r="AQ1706">
            <v>97.61</v>
          </cell>
          <cell r="AR1706">
            <v>97.61</v>
          </cell>
          <cell r="AS1706">
            <v>20.13</v>
          </cell>
          <cell r="AT1706">
            <v>1309.75</v>
          </cell>
        </row>
        <row r="1707">
          <cell r="C1707">
            <v>42248</v>
          </cell>
          <cell r="K1707">
            <v>625.05999999999995</v>
          </cell>
          <cell r="S1707">
            <v>52.2</v>
          </cell>
          <cell r="X1707">
            <v>120</v>
          </cell>
          <cell r="AQ1707">
            <v>98.09</v>
          </cell>
          <cell r="AR1707">
            <v>98.09</v>
          </cell>
          <cell r="AS1707">
            <v>19.850000000000001</v>
          </cell>
          <cell r="AT1707">
            <v>1307.25</v>
          </cell>
        </row>
        <row r="1708">
          <cell r="C1708">
            <v>42249</v>
          </cell>
          <cell r="K1708">
            <v>630.64</v>
          </cell>
          <cell r="S1708">
            <v>52.35</v>
          </cell>
          <cell r="X1708">
            <v>120.2</v>
          </cell>
          <cell r="AQ1708">
            <v>97.36</v>
          </cell>
          <cell r="AR1708">
            <v>97.36</v>
          </cell>
          <cell r="AS1708">
            <v>20.079999999999998</v>
          </cell>
          <cell r="AT1708">
            <v>1316.75</v>
          </cell>
        </row>
        <row r="1709">
          <cell r="C1709">
            <v>42250</v>
          </cell>
          <cell r="K1709">
            <v>633.80999999999995</v>
          </cell>
          <cell r="S1709">
            <v>52.6</v>
          </cell>
          <cell r="X1709">
            <v>119.05</v>
          </cell>
          <cell r="AQ1709">
            <v>97.57</v>
          </cell>
          <cell r="AR1709">
            <v>97.57</v>
          </cell>
          <cell r="AS1709">
            <v>19.899999999999999</v>
          </cell>
          <cell r="AT1709">
            <v>1312</v>
          </cell>
        </row>
        <row r="1710">
          <cell r="C1710">
            <v>42251</v>
          </cell>
          <cell r="K1710">
            <v>626.5</v>
          </cell>
          <cell r="S1710">
            <v>51.18</v>
          </cell>
          <cell r="X1710">
            <v>119.72</v>
          </cell>
          <cell r="AQ1710">
            <v>95.54</v>
          </cell>
          <cell r="AR1710">
            <v>95.54</v>
          </cell>
          <cell r="AS1710">
            <v>19.86</v>
          </cell>
          <cell r="AT1710">
            <v>1313.5</v>
          </cell>
        </row>
        <row r="1711">
          <cell r="C1711">
            <v>42255</v>
          </cell>
          <cell r="K1711">
            <v>632.9</v>
          </cell>
          <cell r="S1711">
            <v>52.2</v>
          </cell>
          <cell r="X1711">
            <v>120.94</v>
          </cell>
          <cell r="AQ1711">
            <v>97.3</v>
          </cell>
          <cell r="AR1711">
            <v>97.3</v>
          </cell>
          <cell r="AS1711">
            <v>19.86</v>
          </cell>
          <cell r="AT1711">
            <v>1296</v>
          </cell>
        </row>
        <row r="1712">
          <cell r="C1712">
            <v>42256</v>
          </cell>
          <cell r="K1712">
            <v>640.9</v>
          </cell>
          <cell r="S1712">
            <v>51.81</v>
          </cell>
          <cell r="X1712">
            <v>120.71</v>
          </cell>
          <cell r="AQ1712">
            <v>96.44</v>
          </cell>
          <cell r="AR1712">
            <v>96.44</v>
          </cell>
          <cell r="AS1712">
            <v>19.59</v>
          </cell>
          <cell r="AT1712">
            <v>1296.75</v>
          </cell>
        </row>
        <row r="1713">
          <cell r="C1713">
            <v>42257</v>
          </cell>
          <cell r="K1713">
            <v>641.70000000000005</v>
          </cell>
          <cell r="S1713">
            <v>51.86</v>
          </cell>
          <cell r="X1713">
            <v>120.66</v>
          </cell>
          <cell r="AQ1713">
            <v>94.35</v>
          </cell>
          <cell r="AR1713">
            <v>94.35</v>
          </cell>
          <cell r="AS1713">
            <v>19.66</v>
          </cell>
          <cell r="AT1713">
            <v>1296.5</v>
          </cell>
        </row>
        <row r="1714">
          <cell r="C1714">
            <v>42258</v>
          </cell>
          <cell r="K1714">
            <v>647.41</v>
          </cell>
          <cell r="S1714">
            <v>51.71</v>
          </cell>
          <cell r="X1714">
            <v>119.92</v>
          </cell>
          <cell r="AQ1714">
            <v>96.4</v>
          </cell>
          <cell r="AR1714">
            <v>96.4</v>
          </cell>
          <cell r="AS1714">
            <v>19.420000000000002</v>
          </cell>
          <cell r="AT1714">
            <v>1295</v>
          </cell>
        </row>
        <row r="1715">
          <cell r="C1715">
            <v>42261</v>
          </cell>
          <cell r="K1715">
            <v>649.5</v>
          </cell>
          <cell r="S1715">
            <v>51.99</v>
          </cell>
          <cell r="X1715">
            <v>120.3</v>
          </cell>
          <cell r="AQ1715">
            <v>93.97</v>
          </cell>
          <cell r="AR1715">
            <v>93.97</v>
          </cell>
          <cell r="AS1715">
            <v>19.399999999999999</v>
          </cell>
          <cell r="AT1715">
            <v>1275.25</v>
          </cell>
        </row>
        <row r="1716">
          <cell r="C1716">
            <v>42262</v>
          </cell>
          <cell r="K1716">
            <v>653.34</v>
          </cell>
          <cell r="S1716">
            <v>52.67</v>
          </cell>
          <cell r="X1716">
            <v>120.62</v>
          </cell>
          <cell r="AQ1716">
            <v>93.61</v>
          </cell>
          <cell r="AR1716">
            <v>93.61</v>
          </cell>
          <cell r="AS1716">
            <v>19.489999999999998</v>
          </cell>
          <cell r="AT1716">
            <v>1277.25</v>
          </cell>
        </row>
        <row r="1717">
          <cell r="C1717">
            <v>42263</v>
          </cell>
          <cell r="K1717">
            <v>662.2</v>
          </cell>
          <cell r="S1717">
            <v>53.32</v>
          </cell>
          <cell r="X1717">
            <v>120.9</v>
          </cell>
          <cell r="AQ1717">
            <v>95.39</v>
          </cell>
          <cell r="AR1717">
            <v>95.39</v>
          </cell>
          <cell r="AS1717">
            <v>19.489999999999998</v>
          </cell>
          <cell r="AT1717">
            <v>1277.25</v>
          </cell>
        </row>
        <row r="1718">
          <cell r="C1718">
            <v>42264</v>
          </cell>
          <cell r="K1718">
            <v>665</v>
          </cell>
          <cell r="S1718">
            <v>53.02</v>
          </cell>
          <cell r="X1718">
            <v>119.85</v>
          </cell>
          <cell r="AQ1718">
            <v>95.78</v>
          </cell>
          <cell r="AR1718">
            <v>95.78</v>
          </cell>
          <cell r="AS1718">
            <v>19.489999999999998</v>
          </cell>
          <cell r="AT1718">
            <v>1286</v>
          </cell>
        </row>
        <row r="1719">
          <cell r="C1719">
            <v>42265</v>
          </cell>
          <cell r="K1719">
            <v>660.03</v>
          </cell>
          <cell r="S1719">
            <v>51.91</v>
          </cell>
          <cell r="X1719">
            <v>120.46</v>
          </cell>
          <cell r="AQ1719">
            <v>95.82</v>
          </cell>
          <cell r="AR1719">
            <v>95.82</v>
          </cell>
          <cell r="AS1719">
            <v>19.32</v>
          </cell>
          <cell r="AT1719">
            <v>1282.75</v>
          </cell>
        </row>
        <row r="1720">
          <cell r="C1720">
            <v>42268</v>
          </cell>
          <cell r="K1720">
            <v>658</v>
          </cell>
          <cell r="S1720">
            <v>50.69</v>
          </cell>
          <cell r="X1720">
            <v>120.04</v>
          </cell>
          <cell r="AQ1720">
            <v>96.44</v>
          </cell>
          <cell r="AR1720">
            <v>96.44</v>
          </cell>
          <cell r="AS1720">
            <v>19.75</v>
          </cell>
          <cell r="AT1720">
            <v>1292</v>
          </cell>
        </row>
        <row r="1721">
          <cell r="C1721">
            <v>42269</v>
          </cell>
          <cell r="K1721">
            <v>645.03</v>
          </cell>
          <cell r="S1721">
            <v>50.26</v>
          </cell>
          <cell r="X1721">
            <v>120.12</v>
          </cell>
          <cell r="AQ1721">
            <v>97.86</v>
          </cell>
          <cell r="AR1721">
            <v>97.86</v>
          </cell>
          <cell r="AS1721">
            <v>19.47</v>
          </cell>
          <cell r="AT1721">
            <v>1285.75</v>
          </cell>
        </row>
        <row r="1722">
          <cell r="C1722">
            <v>42270</v>
          </cell>
          <cell r="K1722">
            <v>650.73</v>
          </cell>
          <cell r="S1722">
            <v>50.39</v>
          </cell>
          <cell r="X1722">
            <v>119.54</v>
          </cell>
          <cell r="AQ1722">
            <v>92.92</v>
          </cell>
          <cell r="AR1722">
            <v>92.92</v>
          </cell>
          <cell r="AS1722">
            <v>19.2</v>
          </cell>
          <cell r="AT1722">
            <v>1267</v>
          </cell>
        </row>
        <row r="1723">
          <cell r="C1723">
            <v>42271</v>
          </cell>
          <cell r="K1723">
            <v>642.16</v>
          </cell>
          <cell r="S1723">
            <v>50.22</v>
          </cell>
          <cell r="X1723">
            <v>120.74</v>
          </cell>
          <cell r="AQ1723">
            <v>95.5</v>
          </cell>
          <cell r="AR1723">
            <v>95.5</v>
          </cell>
          <cell r="AS1723">
            <v>19.100000000000001</v>
          </cell>
          <cell r="AT1723">
            <v>1265.5</v>
          </cell>
        </row>
        <row r="1724">
          <cell r="C1724">
            <v>42272</v>
          </cell>
          <cell r="K1724">
            <v>639.66</v>
          </cell>
          <cell r="S1724">
            <v>49.13</v>
          </cell>
          <cell r="X1724">
            <v>119.82</v>
          </cell>
          <cell r="AQ1724">
            <v>94.51</v>
          </cell>
          <cell r="AR1724">
            <v>94.51</v>
          </cell>
          <cell r="AS1724">
            <v>19.21</v>
          </cell>
          <cell r="AT1724">
            <v>1271.5</v>
          </cell>
        </row>
        <row r="1725">
          <cell r="C1725">
            <v>42275</v>
          </cell>
          <cell r="K1725">
            <v>617.84</v>
          </cell>
          <cell r="S1725">
            <v>48.09</v>
          </cell>
          <cell r="X1725">
            <v>119.76</v>
          </cell>
          <cell r="AQ1725">
            <v>93.32</v>
          </cell>
          <cell r="AR1725">
            <v>93.32</v>
          </cell>
          <cell r="AS1725">
            <v>19.13</v>
          </cell>
          <cell r="AT1725">
            <v>1266</v>
          </cell>
        </row>
        <row r="1726">
          <cell r="C1726">
            <v>42276</v>
          </cell>
          <cell r="K1726">
            <v>618.03</v>
          </cell>
          <cell r="S1726">
            <v>48.2</v>
          </cell>
          <cell r="X1726">
            <v>119.81</v>
          </cell>
          <cell r="AQ1726">
            <v>92.64</v>
          </cell>
          <cell r="AR1726">
            <v>92.64</v>
          </cell>
          <cell r="AS1726">
            <v>19.190000000000001</v>
          </cell>
          <cell r="AT1726">
            <v>1259</v>
          </cell>
        </row>
        <row r="1727">
          <cell r="C1727">
            <v>42277</v>
          </cell>
          <cell r="K1727">
            <v>629.15</v>
          </cell>
          <cell r="S1727">
            <v>48.84</v>
          </cell>
          <cell r="X1727">
            <v>119.58</v>
          </cell>
          <cell r="AQ1727">
            <v>92.73</v>
          </cell>
          <cell r="AR1727">
            <v>92.73</v>
          </cell>
          <cell r="AS1727">
            <v>19</v>
          </cell>
          <cell r="AT1727">
            <v>1255.75</v>
          </cell>
        </row>
        <row r="1728">
          <cell r="C1728">
            <v>42278</v>
          </cell>
          <cell r="K1728">
            <v>631.12</v>
          </cell>
          <cell r="S1728">
            <v>48.54</v>
          </cell>
          <cell r="X1728">
            <v>119.42</v>
          </cell>
          <cell r="AQ1728">
            <v>91.71</v>
          </cell>
          <cell r="AR1728">
            <v>91.71</v>
          </cell>
          <cell r="AS1728">
            <v>19.010000000000002</v>
          </cell>
          <cell r="AT1728">
            <v>1251</v>
          </cell>
        </row>
        <row r="1729">
          <cell r="C1729">
            <v>42279</v>
          </cell>
          <cell r="K1729">
            <v>633.5</v>
          </cell>
          <cell r="S1729">
            <v>48.35</v>
          </cell>
          <cell r="X1729">
            <v>120.36</v>
          </cell>
          <cell r="AQ1729">
            <v>92.89</v>
          </cell>
          <cell r="AR1729">
            <v>92.89</v>
          </cell>
          <cell r="AS1729">
            <v>18.7</v>
          </cell>
          <cell r="AT1729">
            <v>1241.25</v>
          </cell>
        </row>
        <row r="1730">
          <cell r="C1730">
            <v>42282</v>
          </cell>
          <cell r="K1730">
            <v>655.87</v>
          </cell>
          <cell r="S1730">
            <v>50.69</v>
          </cell>
          <cell r="X1730">
            <v>120.18</v>
          </cell>
          <cell r="AQ1730">
            <v>92.18</v>
          </cell>
          <cell r="AR1730">
            <v>92.18</v>
          </cell>
          <cell r="AS1730">
            <v>18.64</v>
          </cell>
          <cell r="AT1730">
            <v>1231.5</v>
          </cell>
        </row>
        <row r="1731">
          <cell r="C1731">
            <v>42283</v>
          </cell>
          <cell r="K1731">
            <v>663.08</v>
          </cell>
          <cell r="S1731">
            <v>49.32</v>
          </cell>
          <cell r="X1731">
            <v>119.9</v>
          </cell>
          <cell r="AQ1731">
            <v>92.86</v>
          </cell>
          <cell r="AR1731">
            <v>92.86</v>
          </cell>
          <cell r="AS1731">
            <v>18.64</v>
          </cell>
          <cell r="AT1731">
            <v>1234.52</v>
          </cell>
        </row>
        <row r="1732">
          <cell r="C1732">
            <v>42284</v>
          </cell>
          <cell r="K1732">
            <v>658.11</v>
          </cell>
          <cell r="S1732">
            <v>49.77</v>
          </cell>
          <cell r="X1732">
            <v>119.94</v>
          </cell>
          <cell r="AQ1732">
            <v>94.91</v>
          </cell>
          <cell r="AR1732">
            <v>94.91</v>
          </cell>
          <cell r="AS1732">
            <v>18.75</v>
          </cell>
          <cell r="AT1732">
            <v>1232.25</v>
          </cell>
        </row>
        <row r="1733">
          <cell r="C1733">
            <v>42285</v>
          </cell>
          <cell r="K1733">
            <v>654.49</v>
          </cell>
          <cell r="S1733">
            <v>50.14</v>
          </cell>
          <cell r="X1733">
            <v>120.3</v>
          </cell>
          <cell r="AQ1733">
            <v>94.33</v>
          </cell>
          <cell r="AR1733">
            <v>94.33</v>
          </cell>
          <cell r="AS1733">
            <v>18.63</v>
          </cell>
          <cell r="AT1733">
            <v>1236</v>
          </cell>
        </row>
        <row r="1734">
          <cell r="C1734">
            <v>42286</v>
          </cell>
          <cell r="K1734">
            <v>662.36</v>
          </cell>
          <cell r="S1734">
            <v>50.69</v>
          </cell>
          <cell r="X1734">
            <v>120.3</v>
          </cell>
          <cell r="AQ1734">
            <v>93.07</v>
          </cell>
          <cell r="AR1734">
            <v>93.07</v>
          </cell>
          <cell r="AS1734">
            <v>18.5</v>
          </cell>
          <cell r="AT1734">
            <v>1220.5</v>
          </cell>
        </row>
        <row r="1735">
          <cell r="C1735">
            <v>42289</v>
          </cell>
          <cell r="K1735">
            <v>667.24</v>
          </cell>
          <cell r="S1735">
            <v>49.69</v>
          </cell>
          <cell r="X1735">
            <v>119.8</v>
          </cell>
          <cell r="AQ1735">
            <v>92.43</v>
          </cell>
          <cell r="AR1735">
            <v>92.43</v>
          </cell>
          <cell r="AS1735">
            <v>18.45</v>
          </cell>
          <cell r="AT1735">
            <v>1219.75</v>
          </cell>
        </row>
        <row r="1736">
          <cell r="C1736">
            <v>42290</v>
          </cell>
          <cell r="K1736">
            <v>673.11</v>
          </cell>
          <cell r="S1736">
            <v>49.36</v>
          </cell>
          <cell r="X1736">
            <v>119.21</v>
          </cell>
          <cell r="AQ1736">
            <v>91.46</v>
          </cell>
          <cell r="AR1736">
            <v>91.46</v>
          </cell>
          <cell r="AS1736">
            <v>17.739999999999998</v>
          </cell>
          <cell r="AT1736">
            <v>1213.5</v>
          </cell>
        </row>
        <row r="1737">
          <cell r="C1737">
            <v>42291</v>
          </cell>
          <cell r="K1737">
            <v>678.9</v>
          </cell>
          <cell r="S1737">
            <v>49.45</v>
          </cell>
          <cell r="X1737">
            <v>118.26</v>
          </cell>
          <cell r="AQ1737">
            <v>91.55</v>
          </cell>
          <cell r="AR1737">
            <v>91.55</v>
          </cell>
          <cell r="AS1737">
            <v>17.920000000000002</v>
          </cell>
          <cell r="AT1737">
            <v>1222</v>
          </cell>
        </row>
        <row r="1738">
          <cell r="C1738">
            <v>42292</v>
          </cell>
          <cell r="K1738">
            <v>684.39</v>
          </cell>
          <cell r="S1738">
            <v>49.25</v>
          </cell>
          <cell r="X1738">
            <v>119.6</v>
          </cell>
          <cell r="AQ1738">
            <v>93.6</v>
          </cell>
          <cell r="AR1738">
            <v>93.6</v>
          </cell>
          <cell r="AS1738">
            <v>17.760000000000002</v>
          </cell>
          <cell r="AT1738">
            <v>1217.25</v>
          </cell>
        </row>
        <row r="1739">
          <cell r="C1739">
            <v>42293</v>
          </cell>
          <cell r="K1739">
            <v>689.1</v>
          </cell>
          <cell r="S1739">
            <v>51.08</v>
          </cell>
          <cell r="X1739">
            <v>119.5</v>
          </cell>
          <cell r="AQ1739">
            <v>93.59</v>
          </cell>
          <cell r="AR1739">
            <v>93.59</v>
          </cell>
          <cell r="AS1739">
            <v>17.52</v>
          </cell>
          <cell r="AT1739">
            <v>1213.75</v>
          </cell>
        </row>
        <row r="1740">
          <cell r="C1740">
            <v>42296</v>
          </cell>
          <cell r="K1740">
            <v>692.21</v>
          </cell>
          <cell r="S1740">
            <v>50.93</v>
          </cell>
          <cell r="X1740">
            <v>119.79</v>
          </cell>
          <cell r="AQ1740">
            <v>95.55</v>
          </cell>
          <cell r="AR1740">
            <v>95.55</v>
          </cell>
          <cell r="AS1740">
            <v>17.54</v>
          </cell>
          <cell r="AT1740">
            <v>1213.75</v>
          </cell>
        </row>
        <row r="1741">
          <cell r="C1741">
            <v>42297</v>
          </cell>
          <cell r="K1741">
            <v>673.68</v>
          </cell>
          <cell r="S1741">
            <v>50.1</v>
          </cell>
          <cell r="X1741">
            <v>119.91</v>
          </cell>
          <cell r="AQ1741">
            <v>94.53</v>
          </cell>
          <cell r="AR1741">
            <v>94.53</v>
          </cell>
          <cell r="AS1741">
            <v>17.579999999999998</v>
          </cell>
          <cell r="AT1741">
            <v>1217.75</v>
          </cell>
        </row>
        <row r="1742">
          <cell r="C1742">
            <v>42298</v>
          </cell>
          <cell r="K1742">
            <v>670.7</v>
          </cell>
          <cell r="S1742">
            <v>50.15</v>
          </cell>
          <cell r="X1742">
            <v>120.5</v>
          </cell>
          <cell r="AQ1742">
            <v>91.17</v>
          </cell>
          <cell r="AR1742">
            <v>91.17</v>
          </cell>
          <cell r="AS1742">
            <v>17.11</v>
          </cell>
          <cell r="AT1742">
            <v>1210</v>
          </cell>
        </row>
        <row r="1743">
          <cell r="C1743">
            <v>42299</v>
          </cell>
          <cell r="K1743">
            <v>671.7</v>
          </cell>
          <cell r="S1743">
            <v>50.3</v>
          </cell>
          <cell r="X1743">
            <v>121.2</v>
          </cell>
          <cell r="AQ1743">
            <v>90.74</v>
          </cell>
          <cell r="AR1743">
            <v>90.74</v>
          </cell>
          <cell r="AS1743">
            <v>17.04</v>
          </cell>
          <cell r="AT1743">
            <v>1216.5</v>
          </cell>
        </row>
        <row r="1744">
          <cell r="C1744">
            <v>42300</v>
          </cell>
          <cell r="K1744">
            <v>717.94</v>
          </cell>
          <cell r="S1744">
            <v>52.14</v>
          </cell>
          <cell r="X1744">
            <v>120.87</v>
          </cell>
          <cell r="AQ1744">
            <v>91.02</v>
          </cell>
          <cell r="AR1744">
            <v>91.02</v>
          </cell>
          <cell r="AS1744">
            <v>17.09</v>
          </cell>
          <cell r="AT1744">
            <v>1211.75</v>
          </cell>
        </row>
        <row r="1745">
          <cell r="C1745">
            <v>42303</v>
          </cell>
          <cell r="K1745">
            <v>720.02</v>
          </cell>
          <cell r="S1745">
            <v>52.47</v>
          </cell>
          <cell r="X1745">
            <v>120.29</v>
          </cell>
          <cell r="AQ1745">
            <v>89.76</v>
          </cell>
          <cell r="AR1745">
            <v>89.76</v>
          </cell>
          <cell r="AS1745">
            <v>16.97</v>
          </cell>
          <cell r="AT1745">
            <v>1195</v>
          </cell>
        </row>
        <row r="1746">
          <cell r="C1746">
            <v>42304</v>
          </cell>
          <cell r="K1746">
            <v>724.14</v>
          </cell>
          <cell r="S1746">
            <v>52.78</v>
          </cell>
          <cell r="X1746">
            <v>120.56</v>
          </cell>
          <cell r="AQ1746">
            <v>90.33</v>
          </cell>
          <cell r="AR1746">
            <v>90.33</v>
          </cell>
          <cell r="AS1746">
            <v>17.02</v>
          </cell>
          <cell r="AT1746">
            <v>1195.6500000000001</v>
          </cell>
        </row>
        <row r="1747">
          <cell r="C1747">
            <v>42305</v>
          </cell>
          <cell r="K1747">
            <v>727.27</v>
          </cell>
          <cell r="S1747">
            <v>53.55</v>
          </cell>
          <cell r="X1747">
            <v>121.14</v>
          </cell>
          <cell r="AQ1747">
            <v>88.89</v>
          </cell>
          <cell r="AR1747">
            <v>88.89</v>
          </cell>
          <cell r="AS1747">
            <v>17.36</v>
          </cell>
          <cell r="AT1747">
            <v>1211.0999999999999</v>
          </cell>
        </row>
        <row r="1748">
          <cell r="C1748">
            <v>42306</v>
          </cell>
          <cell r="K1748">
            <v>735.16</v>
          </cell>
          <cell r="S1748">
            <v>54.47</v>
          </cell>
          <cell r="X1748">
            <v>120.7</v>
          </cell>
          <cell r="AQ1748">
            <v>87.29</v>
          </cell>
          <cell r="AR1748">
            <v>87.29</v>
          </cell>
          <cell r="AS1748">
            <v>17.350000000000001</v>
          </cell>
          <cell r="AT1748">
            <v>1217</v>
          </cell>
        </row>
        <row r="1749">
          <cell r="C1749">
            <v>42307</v>
          </cell>
          <cell r="K1749">
            <v>736.53</v>
          </cell>
          <cell r="S1749">
            <v>54.66</v>
          </cell>
          <cell r="X1749">
            <v>120.7</v>
          </cell>
          <cell r="AQ1749">
            <v>85.76</v>
          </cell>
          <cell r="AR1749">
            <v>85.76</v>
          </cell>
          <cell r="AS1749">
            <v>17.64</v>
          </cell>
          <cell r="AT1749">
            <v>1226.75</v>
          </cell>
        </row>
        <row r="1750">
          <cell r="C1750">
            <v>42310</v>
          </cell>
          <cell r="K1750">
            <v>731.45</v>
          </cell>
          <cell r="S1750">
            <v>54.41</v>
          </cell>
          <cell r="X1750">
            <v>121.2</v>
          </cell>
          <cell r="AQ1750">
            <v>85.87</v>
          </cell>
          <cell r="AR1750">
            <v>85.87</v>
          </cell>
          <cell r="AS1750">
            <v>17.260000000000002</v>
          </cell>
          <cell r="AT1750">
            <v>1219</v>
          </cell>
        </row>
        <row r="1751">
          <cell r="C1751">
            <v>42311</v>
          </cell>
          <cell r="K1751">
            <v>741.16</v>
          </cell>
          <cell r="S1751">
            <v>54.48</v>
          </cell>
          <cell r="X1751">
            <v>121.52</v>
          </cell>
          <cell r="AQ1751">
            <v>85.73</v>
          </cell>
          <cell r="AR1751">
            <v>85.73</v>
          </cell>
          <cell r="AS1751">
            <v>17.41</v>
          </cell>
          <cell r="AT1751">
            <v>1229</v>
          </cell>
        </row>
        <row r="1752">
          <cell r="C1752">
            <v>42312</v>
          </cell>
          <cell r="K1752">
            <v>749.2</v>
          </cell>
          <cell r="S1752">
            <v>55.18</v>
          </cell>
          <cell r="X1752">
            <v>121.71</v>
          </cell>
          <cell r="AQ1752">
            <v>81.72</v>
          </cell>
          <cell r="AR1752">
            <v>81.72</v>
          </cell>
          <cell r="AS1752">
            <v>17.5</v>
          </cell>
          <cell r="AT1752">
            <v>1234.75</v>
          </cell>
        </row>
        <row r="1753">
          <cell r="C1753">
            <v>42313</v>
          </cell>
          <cell r="K1753">
            <v>757.47</v>
          </cell>
          <cell r="S1753">
            <v>54.68</v>
          </cell>
          <cell r="X1753">
            <v>123.2</v>
          </cell>
          <cell r="AQ1753">
            <v>81.819999999999993</v>
          </cell>
          <cell r="AR1753">
            <v>81.819999999999993</v>
          </cell>
          <cell r="AS1753">
            <v>17.010000000000002</v>
          </cell>
          <cell r="AT1753">
            <v>1237.5</v>
          </cell>
        </row>
        <row r="1754">
          <cell r="C1754">
            <v>42314</v>
          </cell>
          <cell r="K1754">
            <v>755.03</v>
          </cell>
          <cell r="S1754">
            <v>54.01</v>
          </cell>
          <cell r="X1754">
            <v>123.04</v>
          </cell>
          <cell r="AQ1754">
            <v>82.33</v>
          </cell>
          <cell r="AR1754">
            <v>82.33</v>
          </cell>
          <cell r="AS1754">
            <v>17.46</v>
          </cell>
          <cell r="AT1754">
            <v>1237.75</v>
          </cell>
        </row>
        <row r="1755">
          <cell r="C1755">
            <v>42317</v>
          </cell>
          <cell r="K1755">
            <v>749.11</v>
          </cell>
          <cell r="S1755">
            <v>53.74</v>
          </cell>
          <cell r="X1755">
            <v>123.22</v>
          </cell>
          <cell r="AQ1755">
            <v>82.8</v>
          </cell>
          <cell r="AR1755">
            <v>82.8</v>
          </cell>
          <cell r="AS1755">
            <v>17.36</v>
          </cell>
          <cell r="AT1755">
            <v>1234.25</v>
          </cell>
        </row>
        <row r="1756">
          <cell r="C1756">
            <v>42318</v>
          </cell>
          <cell r="K1756">
            <v>748.41</v>
          </cell>
          <cell r="S1756">
            <v>54.02</v>
          </cell>
          <cell r="X1756">
            <v>123.22</v>
          </cell>
          <cell r="AQ1756">
            <v>82.76</v>
          </cell>
          <cell r="AR1756">
            <v>82.76</v>
          </cell>
          <cell r="AS1756">
            <v>17.38</v>
          </cell>
          <cell r="AT1756">
            <v>1244.5</v>
          </cell>
        </row>
        <row r="1757">
          <cell r="C1757">
            <v>42319</v>
          </cell>
          <cell r="K1757">
            <v>759.75</v>
          </cell>
          <cell r="S1757">
            <v>53.68</v>
          </cell>
          <cell r="X1757">
            <v>122.84</v>
          </cell>
          <cell r="AQ1757">
            <v>83.25</v>
          </cell>
          <cell r="AR1757">
            <v>83.25</v>
          </cell>
          <cell r="AS1757">
            <v>17.36</v>
          </cell>
          <cell r="AT1757">
            <v>1250.25</v>
          </cell>
        </row>
        <row r="1758">
          <cell r="C1758">
            <v>42320</v>
          </cell>
          <cell r="K1758">
            <v>755.86</v>
          </cell>
          <cell r="S1758">
            <v>53.03</v>
          </cell>
          <cell r="X1758">
            <v>122.93</v>
          </cell>
          <cell r="AQ1758">
            <v>80.52</v>
          </cell>
          <cell r="AR1758">
            <v>80.52</v>
          </cell>
          <cell r="AS1758">
            <v>17.36</v>
          </cell>
          <cell r="AT1758">
            <v>1243.75</v>
          </cell>
        </row>
        <row r="1759">
          <cell r="C1759">
            <v>42321</v>
          </cell>
          <cell r="K1759">
            <v>739.47</v>
          </cell>
          <cell r="S1759">
            <v>52.9</v>
          </cell>
          <cell r="X1759">
            <v>123.11</v>
          </cell>
          <cell r="AQ1759">
            <v>82.81</v>
          </cell>
          <cell r="AR1759">
            <v>82.81</v>
          </cell>
          <cell r="AS1759">
            <v>17.07</v>
          </cell>
          <cell r="AT1759">
            <v>1232.75</v>
          </cell>
        </row>
        <row r="1760">
          <cell r="C1760">
            <v>42324</v>
          </cell>
          <cell r="K1760">
            <v>734.33</v>
          </cell>
          <cell r="S1760">
            <v>52.13</v>
          </cell>
          <cell r="X1760">
            <v>123.48</v>
          </cell>
          <cell r="AQ1760">
            <v>81.27</v>
          </cell>
          <cell r="AR1760">
            <v>81.27</v>
          </cell>
          <cell r="AS1760">
            <v>17.190000000000001</v>
          </cell>
          <cell r="AT1760">
            <v>1232.75</v>
          </cell>
        </row>
        <row r="1761">
          <cell r="C1761">
            <v>42325</v>
          </cell>
          <cell r="K1761">
            <v>744.05</v>
          </cell>
          <cell r="S1761">
            <v>53.29</v>
          </cell>
          <cell r="X1761">
            <v>123.51</v>
          </cell>
          <cell r="AQ1761">
            <v>81.260000000000005</v>
          </cell>
          <cell r="AR1761">
            <v>81.260000000000005</v>
          </cell>
          <cell r="AS1761">
            <v>17.18</v>
          </cell>
          <cell r="AT1761">
            <v>1228.75</v>
          </cell>
        </row>
        <row r="1762">
          <cell r="C1762">
            <v>42326</v>
          </cell>
          <cell r="K1762">
            <v>747.39</v>
          </cell>
          <cell r="S1762">
            <v>53.7</v>
          </cell>
          <cell r="X1762">
            <v>122.71</v>
          </cell>
          <cell r="AQ1762">
            <v>81.36</v>
          </cell>
          <cell r="AR1762">
            <v>81.36</v>
          </cell>
          <cell r="AS1762">
            <v>17.18</v>
          </cell>
          <cell r="AT1762">
            <v>1229.25</v>
          </cell>
        </row>
        <row r="1763">
          <cell r="C1763">
            <v>42327</v>
          </cell>
          <cell r="K1763">
            <v>757.23</v>
          </cell>
          <cell r="S1763">
            <v>53.92</v>
          </cell>
          <cell r="X1763">
            <v>122.8</v>
          </cell>
          <cell r="AQ1763">
            <v>82.25</v>
          </cell>
          <cell r="AR1763">
            <v>82.25</v>
          </cell>
          <cell r="AS1763">
            <v>17.2</v>
          </cell>
          <cell r="AT1763">
            <v>1223.5</v>
          </cell>
        </row>
        <row r="1764">
          <cell r="C1764">
            <v>42328</v>
          </cell>
          <cell r="K1764">
            <v>764.1</v>
          </cell>
          <cell r="S1764">
            <v>54</v>
          </cell>
          <cell r="X1764">
            <v>123.02</v>
          </cell>
          <cell r="AQ1764">
            <v>81.06</v>
          </cell>
          <cell r="AR1764">
            <v>81.06</v>
          </cell>
          <cell r="AS1764">
            <v>16.78</v>
          </cell>
          <cell r="AT1764">
            <v>1202</v>
          </cell>
        </row>
        <row r="1765">
          <cell r="C1765">
            <v>42331</v>
          </cell>
          <cell r="K1765">
            <v>773.51</v>
          </cell>
          <cell r="S1765">
            <v>53.78</v>
          </cell>
          <cell r="X1765">
            <v>122.47</v>
          </cell>
          <cell r="AQ1765">
            <v>80.53</v>
          </cell>
          <cell r="AR1765">
            <v>80.53</v>
          </cell>
          <cell r="AS1765">
            <v>16.2</v>
          </cell>
          <cell r="AT1765">
            <v>1173.25</v>
          </cell>
        </row>
        <row r="1766">
          <cell r="C1766">
            <v>42332</v>
          </cell>
          <cell r="K1766">
            <v>758.11</v>
          </cell>
          <cell r="S1766">
            <v>53.1</v>
          </cell>
          <cell r="X1766">
            <v>122.7</v>
          </cell>
          <cell r="AQ1766">
            <v>78.77</v>
          </cell>
          <cell r="AR1766">
            <v>78.77</v>
          </cell>
          <cell r="AS1766">
            <v>16.149999999999999</v>
          </cell>
          <cell r="AT1766">
            <v>1167.75</v>
          </cell>
        </row>
        <row r="1767">
          <cell r="C1767">
            <v>42333</v>
          </cell>
          <cell r="K1767">
            <v>766.53</v>
          </cell>
          <cell r="S1767">
            <v>53.46</v>
          </cell>
          <cell r="X1767">
            <v>122.84</v>
          </cell>
          <cell r="AQ1767">
            <v>77.150000000000006</v>
          </cell>
          <cell r="AR1767">
            <v>77.150000000000006</v>
          </cell>
          <cell r="AS1767">
            <v>16.12</v>
          </cell>
          <cell r="AT1767">
            <v>1166.5</v>
          </cell>
        </row>
        <row r="1768">
          <cell r="C1768">
            <v>42335</v>
          </cell>
          <cell r="K1768">
            <v>767</v>
          </cell>
          <cell r="S1768">
            <v>53.36</v>
          </cell>
          <cell r="X1768">
            <v>123.22</v>
          </cell>
          <cell r="AQ1768">
            <v>78.709999999999994</v>
          </cell>
          <cell r="AR1768">
            <v>78.709999999999994</v>
          </cell>
          <cell r="AS1768">
            <v>15.32</v>
          </cell>
          <cell r="AT1768">
            <v>1142</v>
          </cell>
        </row>
        <row r="1769">
          <cell r="C1769">
            <v>42338</v>
          </cell>
          <cell r="K1769">
            <v>761.12</v>
          </cell>
          <cell r="S1769">
            <v>53</v>
          </cell>
          <cell r="X1769">
            <v>122.88</v>
          </cell>
          <cell r="AQ1769">
            <v>77.87</v>
          </cell>
          <cell r="AR1769">
            <v>77.87</v>
          </cell>
          <cell r="AS1769">
            <v>15.28</v>
          </cell>
          <cell r="AT1769">
            <v>1145</v>
          </cell>
        </row>
        <row r="1770">
          <cell r="C1770">
            <v>42339</v>
          </cell>
          <cell r="K1770">
            <v>765.95</v>
          </cell>
          <cell r="S1770">
            <v>53.44</v>
          </cell>
          <cell r="X1770">
            <v>123.52</v>
          </cell>
          <cell r="AQ1770">
            <v>78.709999999999994</v>
          </cell>
          <cell r="AR1770">
            <v>78.709999999999994</v>
          </cell>
          <cell r="AS1770">
            <v>15.42</v>
          </cell>
          <cell r="AT1770">
            <v>1154</v>
          </cell>
        </row>
        <row r="1771">
          <cell r="C1771">
            <v>42340</v>
          </cell>
          <cell r="K1771">
            <v>776.43</v>
          </cell>
          <cell r="S1771">
            <v>53.75</v>
          </cell>
          <cell r="X1771">
            <v>123.06</v>
          </cell>
          <cell r="AQ1771">
            <v>77.430000000000007</v>
          </cell>
          <cell r="AR1771">
            <v>77.430000000000007</v>
          </cell>
          <cell r="AS1771">
            <v>15.67</v>
          </cell>
          <cell r="AT1771">
            <v>1162</v>
          </cell>
        </row>
        <row r="1772">
          <cell r="C1772">
            <v>42341</v>
          </cell>
          <cell r="K1772">
            <v>762.45</v>
          </cell>
          <cell r="S1772">
            <v>52.24</v>
          </cell>
          <cell r="X1772">
            <v>123.1</v>
          </cell>
          <cell r="AQ1772">
            <v>77.849999999999994</v>
          </cell>
          <cell r="AR1772">
            <v>77.849999999999994</v>
          </cell>
          <cell r="AS1772">
            <v>15.57</v>
          </cell>
          <cell r="AT1772">
            <v>1156.5</v>
          </cell>
        </row>
        <row r="1773">
          <cell r="C1773">
            <v>42342</v>
          </cell>
          <cell r="K1773">
            <v>765.51</v>
          </cell>
          <cell r="S1773">
            <v>52.83</v>
          </cell>
          <cell r="X1773">
            <v>123.31</v>
          </cell>
          <cell r="AQ1773">
            <v>77.16</v>
          </cell>
          <cell r="AR1773">
            <v>77.16</v>
          </cell>
          <cell r="AS1773">
            <v>15.62</v>
          </cell>
          <cell r="AT1773">
            <v>1164.5</v>
          </cell>
        </row>
        <row r="1774">
          <cell r="C1774">
            <v>42345</v>
          </cell>
          <cell r="K1774">
            <v>766.72</v>
          </cell>
          <cell r="S1774">
            <v>53.18</v>
          </cell>
          <cell r="X1774">
            <v>123</v>
          </cell>
          <cell r="AQ1774">
            <v>74.13</v>
          </cell>
          <cell r="AR1774">
            <v>74.13</v>
          </cell>
          <cell r="AS1774">
            <v>15.74</v>
          </cell>
          <cell r="AT1774">
            <v>1161.75</v>
          </cell>
        </row>
        <row r="1775">
          <cell r="C1775">
            <v>42346</v>
          </cell>
          <cell r="K1775">
            <v>762.52</v>
          </cell>
          <cell r="S1775">
            <v>53.22</v>
          </cell>
          <cell r="X1775">
            <v>121.86</v>
          </cell>
          <cell r="AQ1775">
            <v>75.91</v>
          </cell>
          <cell r="AR1775">
            <v>75.91</v>
          </cell>
          <cell r="AS1775">
            <v>15.35</v>
          </cell>
          <cell r="AT1775">
            <v>1169</v>
          </cell>
        </row>
        <row r="1776">
          <cell r="C1776">
            <v>42347</v>
          </cell>
          <cell r="K1776">
            <v>752.01</v>
          </cell>
          <cell r="S1776">
            <v>52.52</v>
          </cell>
          <cell r="X1776">
            <v>121.44</v>
          </cell>
          <cell r="AQ1776">
            <v>75.64</v>
          </cell>
          <cell r="AR1776">
            <v>75.64</v>
          </cell>
          <cell r="AS1776">
            <v>16.2</v>
          </cell>
          <cell r="AT1776">
            <v>1182.5</v>
          </cell>
        </row>
        <row r="1777">
          <cell r="C1777">
            <v>42348</v>
          </cell>
          <cell r="K1777">
            <v>755</v>
          </cell>
          <cell r="S1777">
            <v>52.82</v>
          </cell>
          <cell r="X1777">
            <v>120.94</v>
          </cell>
          <cell r="AQ1777">
            <v>74.55</v>
          </cell>
          <cell r="AR1777">
            <v>74.55</v>
          </cell>
          <cell r="AS1777">
            <v>16.27</v>
          </cell>
          <cell r="AT1777">
            <v>1192.75</v>
          </cell>
        </row>
        <row r="1778">
          <cell r="C1778">
            <v>42349</v>
          </cell>
          <cell r="K1778">
            <v>748.65</v>
          </cell>
          <cell r="S1778">
            <v>52.02</v>
          </cell>
          <cell r="X1778">
            <v>120.57</v>
          </cell>
          <cell r="AQ1778">
            <v>74.55</v>
          </cell>
          <cell r="AR1778">
            <v>74.55</v>
          </cell>
          <cell r="AS1778">
            <v>16.260000000000002</v>
          </cell>
          <cell r="AT1778">
            <v>1192.75</v>
          </cell>
        </row>
        <row r="1779">
          <cell r="C1779">
            <v>42352</v>
          </cell>
          <cell r="K1779">
            <v>736.26</v>
          </cell>
          <cell r="S1779">
            <v>51.65</v>
          </cell>
          <cell r="X1779">
            <v>121.66</v>
          </cell>
          <cell r="AQ1779">
            <v>75.63</v>
          </cell>
          <cell r="AR1779">
            <v>75.63</v>
          </cell>
          <cell r="AS1779">
            <v>16.2</v>
          </cell>
          <cell r="AT1779">
            <v>1196</v>
          </cell>
        </row>
        <row r="1780">
          <cell r="C1780">
            <v>42353</v>
          </cell>
          <cell r="K1780">
            <v>758</v>
          </cell>
          <cell r="S1780">
            <v>52.23</v>
          </cell>
          <cell r="X1780">
            <v>121.88</v>
          </cell>
          <cell r="AQ1780">
            <v>76.52</v>
          </cell>
          <cell r="AR1780">
            <v>76.52</v>
          </cell>
          <cell r="AS1780">
            <v>16.3</v>
          </cell>
          <cell r="AT1780">
            <v>1203.75</v>
          </cell>
        </row>
        <row r="1781">
          <cell r="C1781">
            <v>42354</v>
          </cell>
          <cell r="K1781">
            <v>757.04</v>
          </cell>
          <cell r="S1781">
            <v>53</v>
          </cell>
          <cell r="X1781">
            <v>122.75</v>
          </cell>
          <cell r="AQ1781">
            <v>75.739999999999995</v>
          </cell>
          <cell r="AR1781">
            <v>75.739999999999995</v>
          </cell>
          <cell r="AS1781">
            <v>16.329999999999998</v>
          </cell>
          <cell r="AT1781">
            <v>1197.5</v>
          </cell>
        </row>
        <row r="1782">
          <cell r="C1782">
            <v>42355</v>
          </cell>
          <cell r="K1782">
            <v>769.3</v>
          </cell>
          <cell r="S1782">
            <v>52.66</v>
          </cell>
          <cell r="X1782">
            <v>121.2</v>
          </cell>
          <cell r="AQ1782">
            <v>74.040000000000006</v>
          </cell>
          <cell r="AR1782">
            <v>74.040000000000006</v>
          </cell>
          <cell r="AS1782">
            <v>16.66</v>
          </cell>
          <cell r="AT1782">
            <v>1199</v>
          </cell>
        </row>
        <row r="1783">
          <cell r="C1783">
            <v>42356</v>
          </cell>
          <cell r="K1783">
            <v>756.59</v>
          </cell>
          <cell r="S1783">
            <v>51.61</v>
          </cell>
          <cell r="X1783">
            <v>120.99</v>
          </cell>
          <cell r="AQ1783">
            <v>73.7</v>
          </cell>
          <cell r="AR1783">
            <v>73.7</v>
          </cell>
          <cell r="AS1783">
            <v>16.61</v>
          </cell>
          <cell r="AT1783">
            <v>1197.5</v>
          </cell>
        </row>
        <row r="1784">
          <cell r="C1784">
            <v>42359</v>
          </cell>
          <cell r="K1784">
            <v>754.15</v>
          </cell>
          <cell r="S1784">
            <v>51.2</v>
          </cell>
          <cell r="X1784">
            <v>120.94</v>
          </cell>
          <cell r="AQ1784">
            <v>65.94</v>
          </cell>
          <cell r="AR1784">
            <v>65.94</v>
          </cell>
          <cell r="AS1784">
            <v>15.97</v>
          </cell>
          <cell r="AT1784">
            <v>1182.75</v>
          </cell>
        </row>
        <row r="1785">
          <cell r="C1785">
            <v>42360</v>
          </cell>
          <cell r="K1785">
            <v>761.2</v>
          </cell>
          <cell r="S1785">
            <v>51.28</v>
          </cell>
          <cell r="X1785">
            <v>120.94</v>
          </cell>
          <cell r="AQ1785">
            <v>68.98</v>
          </cell>
          <cell r="AR1785">
            <v>68.98</v>
          </cell>
          <cell r="AS1785">
            <v>15.73</v>
          </cell>
          <cell r="AT1785">
            <v>1194</v>
          </cell>
        </row>
        <row r="1786">
          <cell r="C1786">
            <v>42361</v>
          </cell>
          <cell r="K1786">
            <v>757.65</v>
          </cell>
          <cell r="S1786">
            <v>52.36</v>
          </cell>
          <cell r="X1786">
            <v>120.32</v>
          </cell>
          <cell r="AQ1786">
            <v>66.989999999999995</v>
          </cell>
          <cell r="AR1786">
            <v>66.989999999999995</v>
          </cell>
          <cell r="AS1786">
            <v>16.16</v>
          </cell>
          <cell r="AT1786">
            <v>1195</v>
          </cell>
        </row>
        <row r="1787">
          <cell r="C1787">
            <v>42362</v>
          </cell>
          <cell r="K1787">
            <v>764.39</v>
          </cell>
          <cell r="S1787">
            <v>52.61</v>
          </cell>
          <cell r="X1787">
            <v>120.3</v>
          </cell>
          <cell r="AQ1787">
            <v>67.3</v>
          </cell>
          <cell r="AR1787">
            <v>67.3</v>
          </cell>
          <cell r="AS1787">
            <v>16.3</v>
          </cell>
          <cell r="AT1787">
            <v>1204.75</v>
          </cell>
        </row>
        <row r="1788">
          <cell r="C1788">
            <v>42366</v>
          </cell>
          <cell r="K1788">
            <v>767.73</v>
          </cell>
          <cell r="S1788">
            <v>52.56</v>
          </cell>
          <cell r="X1788">
            <v>120.44</v>
          </cell>
          <cell r="AQ1788">
            <v>66.73</v>
          </cell>
          <cell r="AR1788">
            <v>66.73</v>
          </cell>
          <cell r="AS1788">
            <v>16.420000000000002</v>
          </cell>
          <cell r="AT1788">
            <v>1209</v>
          </cell>
        </row>
        <row r="1789">
          <cell r="C1789">
            <v>42367</v>
          </cell>
          <cell r="K1789">
            <v>786.2</v>
          </cell>
          <cell r="S1789">
            <v>52.91</v>
          </cell>
          <cell r="X1789">
            <v>120.6</v>
          </cell>
          <cell r="AQ1789">
            <v>65.89</v>
          </cell>
          <cell r="AR1789">
            <v>65.89</v>
          </cell>
          <cell r="AS1789">
            <v>16.329999999999998</v>
          </cell>
          <cell r="AT1789">
            <v>1194</v>
          </cell>
        </row>
        <row r="1790">
          <cell r="C1790">
            <v>42368</v>
          </cell>
          <cell r="K1790">
            <v>787.2</v>
          </cell>
          <cell r="S1790">
            <v>53.08</v>
          </cell>
          <cell r="X1790">
            <v>120.27</v>
          </cell>
          <cell r="AQ1790">
            <v>63.13</v>
          </cell>
          <cell r="AR1790">
            <v>63.13</v>
          </cell>
          <cell r="AS1790">
            <v>16.260000000000002</v>
          </cell>
          <cell r="AT1790">
            <v>1193</v>
          </cell>
        </row>
        <row r="1791">
          <cell r="C1791">
            <v>42369</v>
          </cell>
          <cell r="K1791">
            <v>777.32</v>
          </cell>
          <cell r="S1791">
            <v>52.66</v>
          </cell>
          <cell r="X1791">
            <v>119.3</v>
          </cell>
          <cell r="AQ1791">
            <v>63.74</v>
          </cell>
          <cell r="AR1791">
            <v>63.74</v>
          </cell>
          <cell r="AS1791">
            <v>16.37</v>
          </cell>
          <cell r="AT1791">
            <v>1227</v>
          </cell>
        </row>
        <row r="1792">
          <cell r="C1792">
            <v>42373</v>
          </cell>
          <cell r="K1792">
            <v>747.54</v>
          </cell>
          <cell r="S1792">
            <v>51.61</v>
          </cell>
          <cell r="X1792">
            <v>118.95</v>
          </cell>
          <cell r="AQ1792">
            <v>60.99</v>
          </cell>
          <cell r="AR1792">
            <v>60.99</v>
          </cell>
          <cell r="AS1792">
            <v>17.059999999999999</v>
          </cell>
          <cell r="AT1792">
            <v>1229</v>
          </cell>
        </row>
        <row r="1793">
          <cell r="C1793">
            <v>42374</v>
          </cell>
          <cell r="K1793">
            <v>755.65</v>
          </cell>
          <cell r="S1793">
            <v>52.67</v>
          </cell>
          <cell r="X1793">
            <v>118.54</v>
          </cell>
          <cell r="AQ1793">
            <v>60.01</v>
          </cell>
          <cell r="AR1793">
            <v>60.01</v>
          </cell>
          <cell r="AS1793">
            <v>16.98</v>
          </cell>
          <cell r="AT1793">
            <v>1216.25</v>
          </cell>
        </row>
        <row r="1794">
          <cell r="C1794">
            <v>42375</v>
          </cell>
          <cell r="K1794">
            <v>748</v>
          </cell>
          <cell r="S1794">
            <v>52.21</v>
          </cell>
          <cell r="X1794">
            <v>118</v>
          </cell>
          <cell r="AQ1794">
            <v>57.81</v>
          </cell>
          <cell r="AR1794">
            <v>57.81</v>
          </cell>
          <cell r="AS1794">
            <v>17.07</v>
          </cell>
          <cell r="AT1794">
            <v>1217</v>
          </cell>
        </row>
        <row r="1795">
          <cell r="C1795">
            <v>42376</v>
          </cell>
          <cell r="K1795">
            <v>735.28</v>
          </cell>
          <cell r="S1795">
            <v>51.44</v>
          </cell>
          <cell r="X1795">
            <v>117.74</v>
          </cell>
          <cell r="AQ1795">
            <v>55.96</v>
          </cell>
          <cell r="AR1795">
            <v>55.96</v>
          </cell>
          <cell r="AS1795">
            <v>16.850000000000001</v>
          </cell>
          <cell r="AT1795">
            <v>1209.25</v>
          </cell>
        </row>
        <row r="1796">
          <cell r="C1796">
            <v>42377</v>
          </cell>
          <cell r="K1796">
            <v>728.92</v>
          </cell>
          <cell r="S1796">
            <v>50.86</v>
          </cell>
          <cell r="X1796">
            <v>117.48</v>
          </cell>
          <cell r="AQ1796">
            <v>55.97</v>
          </cell>
          <cell r="AR1796">
            <v>55.97</v>
          </cell>
          <cell r="AS1796">
            <v>16.29</v>
          </cell>
          <cell r="AT1796">
            <v>1202.5</v>
          </cell>
        </row>
        <row r="1797">
          <cell r="C1797">
            <v>42380</v>
          </cell>
          <cell r="K1797">
            <v>719.56</v>
          </cell>
          <cell r="S1797">
            <v>50.61</v>
          </cell>
          <cell r="X1797">
            <v>117.78</v>
          </cell>
          <cell r="AQ1797">
            <v>56.43</v>
          </cell>
          <cell r="AR1797">
            <v>56.43</v>
          </cell>
          <cell r="AS1797">
            <v>15.95</v>
          </cell>
          <cell r="AT1797">
            <v>1195.75</v>
          </cell>
        </row>
        <row r="1798">
          <cell r="C1798">
            <v>42381</v>
          </cell>
          <cell r="K1798">
            <v>736.43</v>
          </cell>
          <cell r="S1798">
            <v>50.98</v>
          </cell>
          <cell r="X1798">
            <v>118.06</v>
          </cell>
          <cell r="AQ1798">
            <v>54.18</v>
          </cell>
          <cell r="AR1798">
            <v>54.18</v>
          </cell>
          <cell r="AS1798">
            <v>16.079999999999998</v>
          </cell>
          <cell r="AT1798">
            <v>1199</v>
          </cell>
        </row>
        <row r="1799">
          <cell r="C1799">
            <v>42382</v>
          </cell>
          <cell r="K1799">
            <v>716.78</v>
          </cell>
          <cell r="S1799">
            <v>50.58</v>
          </cell>
          <cell r="X1799">
            <v>118.03</v>
          </cell>
          <cell r="AQ1799">
            <v>56.91</v>
          </cell>
          <cell r="AR1799">
            <v>56.91</v>
          </cell>
          <cell r="AS1799">
            <v>15.86</v>
          </cell>
          <cell r="AT1799">
            <v>1195.5</v>
          </cell>
        </row>
        <row r="1800">
          <cell r="C1800">
            <v>42383</v>
          </cell>
          <cell r="K1800">
            <v>705</v>
          </cell>
          <cell r="S1800">
            <v>50.59</v>
          </cell>
          <cell r="X1800">
            <v>116.78</v>
          </cell>
          <cell r="AQ1800">
            <v>55.25</v>
          </cell>
          <cell r="AR1800">
            <v>55.25</v>
          </cell>
          <cell r="AS1800">
            <v>16.09</v>
          </cell>
          <cell r="AT1800">
            <v>1195.25</v>
          </cell>
        </row>
        <row r="1801">
          <cell r="C1801">
            <v>42384</v>
          </cell>
          <cell r="K1801">
            <v>701.51</v>
          </cell>
          <cell r="S1801">
            <v>50.1</v>
          </cell>
          <cell r="X1801">
            <v>117.66</v>
          </cell>
          <cell r="AQ1801">
            <v>56.78</v>
          </cell>
          <cell r="AR1801">
            <v>56.78</v>
          </cell>
          <cell r="AS1801">
            <v>15.71</v>
          </cell>
          <cell r="AT1801">
            <v>1175.75</v>
          </cell>
        </row>
        <row r="1802">
          <cell r="C1802">
            <v>42388</v>
          </cell>
          <cell r="K1802">
            <v>709.85</v>
          </cell>
          <cell r="S1802">
            <v>50.81</v>
          </cell>
          <cell r="X1802">
            <v>116.38</v>
          </cell>
          <cell r="AQ1802">
            <v>55.7</v>
          </cell>
          <cell r="AR1802">
            <v>55.7</v>
          </cell>
          <cell r="AS1802">
            <v>15.77</v>
          </cell>
          <cell r="AT1802">
            <v>1177</v>
          </cell>
        </row>
        <row r="1803">
          <cell r="C1803">
            <v>42389</v>
          </cell>
          <cell r="K1803">
            <v>687.78</v>
          </cell>
          <cell r="S1803">
            <v>49.3</v>
          </cell>
          <cell r="X1803">
            <v>117.61</v>
          </cell>
          <cell r="AQ1803">
            <v>53.46</v>
          </cell>
          <cell r="AR1803">
            <v>53.46</v>
          </cell>
          <cell r="AS1803">
            <v>16</v>
          </cell>
          <cell r="AT1803">
            <v>1185.5</v>
          </cell>
        </row>
        <row r="1804">
          <cell r="C1804">
            <v>42390</v>
          </cell>
          <cell r="K1804">
            <v>711.11</v>
          </cell>
          <cell r="S1804">
            <v>50.09</v>
          </cell>
          <cell r="X1804">
            <v>118.37</v>
          </cell>
          <cell r="AQ1804">
            <v>54.14</v>
          </cell>
          <cell r="AR1804">
            <v>54.14</v>
          </cell>
          <cell r="AS1804">
            <v>15.79</v>
          </cell>
          <cell r="AT1804">
            <v>1206</v>
          </cell>
        </row>
        <row r="1805">
          <cell r="C1805">
            <v>42391</v>
          </cell>
          <cell r="K1805">
            <v>740.5</v>
          </cell>
          <cell r="S1805">
            <v>50.95</v>
          </cell>
          <cell r="X1805">
            <v>118.55</v>
          </cell>
          <cell r="AQ1805">
            <v>53.45</v>
          </cell>
          <cell r="AR1805">
            <v>53.45</v>
          </cell>
          <cell r="AS1805">
            <v>15.97</v>
          </cell>
          <cell r="AT1805">
            <v>1199.25</v>
          </cell>
        </row>
        <row r="1806">
          <cell r="C1806">
            <v>42394</v>
          </cell>
          <cell r="K1806">
            <v>732.5</v>
          </cell>
          <cell r="S1806">
            <v>50.76</v>
          </cell>
          <cell r="X1806">
            <v>118.5</v>
          </cell>
          <cell r="AQ1806">
            <v>52.72</v>
          </cell>
          <cell r="AR1806">
            <v>52.72</v>
          </cell>
          <cell r="AS1806">
            <v>15.71</v>
          </cell>
          <cell r="AT1806">
            <v>1172</v>
          </cell>
        </row>
        <row r="1807">
          <cell r="C1807">
            <v>42395</v>
          </cell>
          <cell r="K1807">
            <v>726.97</v>
          </cell>
          <cell r="S1807">
            <v>50.76</v>
          </cell>
          <cell r="X1807">
            <v>118.9</v>
          </cell>
          <cell r="AQ1807">
            <v>50.05</v>
          </cell>
          <cell r="AR1807">
            <v>50.05</v>
          </cell>
          <cell r="AS1807">
            <v>15.88</v>
          </cell>
          <cell r="AT1807">
            <v>1200</v>
          </cell>
        </row>
        <row r="1808">
          <cell r="C1808">
            <v>42396</v>
          </cell>
          <cell r="K1808">
            <v>713.45</v>
          </cell>
          <cell r="S1808">
            <v>49.83</v>
          </cell>
          <cell r="X1808">
            <v>118.61</v>
          </cell>
          <cell r="AQ1808">
            <v>47.98</v>
          </cell>
          <cell r="AR1808">
            <v>47.98</v>
          </cell>
          <cell r="AS1808">
            <v>16.29</v>
          </cell>
          <cell r="AT1808">
            <v>1210.25</v>
          </cell>
        </row>
        <row r="1809">
          <cell r="C1809">
            <v>42397</v>
          </cell>
          <cell r="K1809">
            <v>730.6</v>
          </cell>
          <cell r="S1809">
            <v>48.98</v>
          </cell>
          <cell r="X1809">
            <v>121.05</v>
          </cell>
          <cell r="AQ1809">
            <v>48.69</v>
          </cell>
          <cell r="AR1809">
            <v>48.69</v>
          </cell>
          <cell r="AS1809">
            <v>16.329999999999998</v>
          </cell>
          <cell r="AT1809">
            <v>1210.5</v>
          </cell>
        </row>
        <row r="1810">
          <cell r="C1810">
            <v>42398</v>
          </cell>
          <cell r="K1810">
            <v>744.2</v>
          </cell>
          <cell r="S1810">
            <v>49.58</v>
          </cell>
          <cell r="X1810">
            <v>121.06</v>
          </cell>
          <cell r="AQ1810">
            <v>48.8</v>
          </cell>
          <cell r="AR1810">
            <v>48.8</v>
          </cell>
          <cell r="AS1810">
            <v>16.37</v>
          </cell>
          <cell r="AT1810">
            <v>1215.5</v>
          </cell>
        </row>
        <row r="1811">
          <cell r="C1811">
            <v>42401</v>
          </cell>
          <cell r="K1811">
            <v>761.38</v>
          </cell>
          <cell r="S1811">
            <v>49.84</v>
          </cell>
          <cell r="X1811">
            <v>120.27</v>
          </cell>
          <cell r="AQ1811">
            <v>48.35</v>
          </cell>
          <cell r="AR1811">
            <v>48.35</v>
          </cell>
          <cell r="AS1811">
            <v>16.239999999999998</v>
          </cell>
          <cell r="AT1811">
            <v>1217.75</v>
          </cell>
        </row>
        <row r="1812">
          <cell r="C1812">
            <v>42402</v>
          </cell>
          <cell r="K1812">
            <v>780.6</v>
          </cell>
          <cell r="S1812">
            <v>49.9</v>
          </cell>
          <cell r="X1812">
            <v>117.92</v>
          </cell>
          <cell r="AQ1812">
            <v>46.06</v>
          </cell>
          <cell r="AR1812">
            <v>46.06</v>
          </cell>
          <cell r="AS1812">
            <v>16.52</v>
          </cell>
          <cell r="AT1812">
            <v>1226.5</v>
          </cell>
        </row>
        <row r="1813">
          <cell r="C1813">
            <v>42403</v>
          </cell>
          <cell r="K1813">
            <v>736.26</v>
          </cell>
          <cell r="S1813">
            <v>48.58</v>
          </cell>
          <cell r="X1813">
            <v>116.75</v>
          </cell>
          <cell r="AQ1813">
            <v>45.92</v>
          </cell>
          <cell r="AR1813">
            <v>45.92</v>
          </cell>
          <cell r="AS1813">
            <v>17</v>
          </cell>
          <cell r="AT1813">
            <v>1231</v>
          </cell>
        </row>
        <row r="1814">
          <cell r="C1814">
            <v>42404</v>
          </cell>
          <cell r="K1814">
            <v>722.6</v>
          </cell>
          <cell r="S1814">
            <v>48.03</v>
          </cell>
          <cell r="X1814">
            <v>116.99</v>
          </cell>
          <cell r="AQ1814">
            <v>48.49</v>
          </cell>
          <cell r="AR1814">
            <v>48.49</v>
          </cell>
          <cell r="AS1814">
            <v>16.64</v>
          </cell>
          <cell r="AT1814">
            <v>1235</v>
          </cell>
        </row>
        <row r="1815">
          <cell r="C1815">
            <v>42405</v>
          </cell>
          <cell r="K1815">
            <v>700.14</v>
          </cell>
          <cell r="S1815">
            <v>48.27</v>
          </cell>
          <cell r="X1815">
            <v>115.7</v>
          </cell>
          <cell r="AQ1815">
            <v>46.37</v>
          </cell>
          <cell r="AR1815">
            <v>46.37</v>
          </cell>
          <cell r="AS1815">
            <v>17.12</v>
          </cell>
          <cell r="AT1815">
            <v>1259</v>
          </cell>
        </row>
        <row r="1816">
          <cell r="C1816">
            <v>42408</v>
          </cell>
          <cell r="K1816">
            <v>682.01</v>
          </cell>
          <cell r="S1816">
            <v>47.97</v>
          </cell>
          <cell r="X1816">
            <v>114.8</v>
          </cell>
          <cell r="AQ1816">
            <v>48.49</v>
          </cell>
          <cell r="AR1816">
            <v>48.49</v>
          </cell>
          <cell r="AS1816">
            <v>16.920000000000002</v>
          </cell>
          <cell r="AT1816">
            <v>1277.5</v>
          </cell>
        </row>
        <row r="1817">
          <cell r="C1817">
            <v>42409</v>
          </cell>
          <cell r="K1817">
            <v>688.5</v>
          </cell>
          <cell r="S1817">
            <v>48.4</v>
          </cell>
          <cell r="X1817">
            <v>114.03</v>
          </cell>
          <cell r="AQ1817">
            <v>46.79</v>
          </cell>
          <cell r="AR1817">
            <v>46.79</v>
          </cell>
          <cell r="AS1817">
            <v>17.8</v>
          </cell>
          <cell r="AT1817">
            <v>1288.75</v>
          </cell>
        </row>
        <row r="1818">
          <cell r="C1818">
            <v>42410</v>
          </cell>
          <cell r="K1818">
            <v>705.39</v>
          </cell>
          <cell r="S1818">
            <v>49.49</v>
          </cell>
          <cell r="X1818">
            <v>111.72</v>
          </cell>
          <cell r="AQ1818">
            <v>47.85</v>
          </cell>
          <cell r="AR1818">
            <v>47.85</v>
          </cell>
          <cell r="AS1818">
            <v>18.22</v>
          </cell>
          <cell r="AT1818">
            <v>1293.5</v>
          </cell>
        </row>
        <row r="1819">
          <cell r="C1819">
            <v>42411</v>
          </cell>
          <cell r="K1819">
            <v>691.19</v>
          </cell>
          <cell r="S1819">
            <v>48.51</v>
          </cell>
          <cell r="X1819">
            <v>112.96</v>
          </cell>
          <cell r="AQ1819">
            <v>45.93</v>
          </cell>
          <cell r="AR1819">
            <v>45.93</v>
          </cell>
          <cell r="AS1819">
            <v>18.079999999999998</v>
          </cell>
          <cell r="AT1819">
            <v>1295.75</v>
          </cell>
        </row>
        <row r="1820">
          <cell r="C1820">
            <v>42412</v>
          </cell>
          <cell r="K1820">
            <v>701.58</v>
          </cell>
          <cell r="S1820">
            <v>48.28</v>
          </cell>
          <cell r="X1820">
            <v>113.9</v>
          </cell>
          <cell r="AQ1820">
            <v>45.26</v>
          </cell>
          <cell r="AR1820">
            <v>45.26</v>
          </cell>
          <cell r="AS1820">
            <v>18.23</v>
          </cell>
          <cell r="AT1820">
            <v>1294.75</v>
          </cell>
        </row>
        <row r="1821">
          <cell r="C1821">
            <v>42416</v>
          </cell>
          <cell r="K1821">
            <v>710.18</v>
          </cell>
          <cell r="S1821">
            <v>49.24</v>
          </cell>
          <cell r="X1821">
            <v>114.14</v>
          </cell>
          <cell r="AQ1821">
            <v>44.8</v>
          </cell>
          <cell r="AR1821">
            <v>44.8</v>
          </cell>
          <cell r="AS1821">
            <v>17.829999999999998</v>
          </cell>
          <cell r="AT1821">
            <v>1281.25</v>
          </cell>
        </row>
        <row r="1822">
          <cell r="C1822">
            <v>42417</v>
          </cell>
          <cell r="K1822">
            <v>716.61</v>
          </cell>
          <cell r="S1822">
            <v>49.96</v>
          </cell>
          <cell r="X1822">
            <v>113.62</v>
          </cell>
          <cell r="AQ1822">
            <v>45.84</v>
          </cell>
          <cell r="AR1822">
            <v>45.84</v>
          </cell>
          <cell r="AS1822">
            <v>17.87</v>
          </cell>
          <cell r="AT1822">
            <v>1288.5</v>
          </cell>
        </row>
        <row r="1823">
          <cell r="C1823">
            <v>42418</v>
          </cell>
          <cell r="K1823">
            <v>715.55</v>
          </cell>
          <cell r="S1823">
            <v>50.24</v>
          </cell>
          <cell r="X1823">
            <v>112.42</v>
          </cell>
          <cell r="AQ1823">
            <v>44.08</v>
          </cell>
          <cell r="AR1823">
            <v>44.08</v>
          </cell>
          <cell r="AS1823">
            <v>18.010000000000002</v>
          </cell>
          <cell r="AT1823">
            <v>1288</v>
          </cell>
        </row>
        <row r="1824">
          <cell r="C1824">
            <v>42419</v>
          </cell>
          <cell r="K1824">
            <v>713.12</v>
          </cell>
          <cell r="S1824">
            <v>49.87</v>
          </cell>
          <cell r="X1824">
            <v>113.12</v>
          </cell>
          <cell r="AQ1824">
            <v>44.12</v>
          </cell>
          <cell r="AR1824">
            <v>44.12</v>
          </cell>
          <cell r="AS1824">
            <v>17.43</v>
          </cell>
          <cell r="AT1824">
            <v>1268.75</v>
          </cell>
        </row>
        <row r="1825">
          <cell r="C1825">
            <v>42422</v>
          </cell>
          <cell r="K1825">
            <v>723.45</v>
          </cell>
          <cell r="S1825">
            <v>50.13</v>
          </cell>
          <cell r="X1825">
            <v>112.17</v>
          </cell>
          <cell r="AQ1825">
            <v>47.79</v>
          </cell>
          <cell r="AR1825">
            <v>47.79</v>
          </cell>
          <cell r="AS1825">
            <v>16.920000000000002</v>
          </cell>
          <cell r="AT1825">
            <v>1260.25</v>
          </cell>
        </row>
        <row r="1826">
          <cell r="C1826">
            <v>42423</v>
          </cell>
          <cell r="K1826">
            <v>715.67</v>
          </cell>
          <cell r="S1826">
            <v>50.43</v>
          </cell>
          <cell r="X1826">
            <v>111.36</v>
          </cell>
          <cell r="AQ1826">
            <v>49.25</v>
          </cell>
          <cell r="AR1826">
            <v>49.25</v>
          </cell>
          <cell r="AS1826">
            <v>17.22</v>
          </cell>
          <cell r="AT1826">
            <v>1272.5</v>
          </cell>
        </row>
        <row r="1827">
          <cell r="C1827">
            <v>42424</v>
          </cell>
          <cell r="K1827">
            <v>702.02</v>
          </cell>
          <cell r="S1827">
            <v>49.63</v>
          </cell>
          <cell r="X1827">
            <v>112.7</v>
          </cell>
          <cell r="AQ1827">
            <v>53.04</v>
          </cell>
          <cell r="AR1827">
            <v>53.04</v>
          </cell>
          <cell r="AS1827">
            <v>17.59</v>
          </cell>
          <cell r="AT1827">
            <v>1264.25</v>
          </cell>
        </row>
        <row r="1828">
          <cell r="C1828">
            <v>42425</v>
          </cell>
          <cell r="K1828">
            <v>713.23</v>
          </cell>
          <cell r="S1828">
            <v>50.39</v>
          </cell>
          <cell r="X1828">
            <v>113.78</v>
          </cell>
          <cell r="AQ1828">
            <v>48.45</v>
          </cell>
          <cell r="AR1828">
            <v>48.45</v>
          </cell>
          <cell r="AS1828">
            <v>17.39</v>
          </cell>
          <cell r="AT1828">
            <v>1268.5</v>
          </cell>
        </row>
        <row r="1829">
          <cell r="C1829">
            <v>42426</v>
          </cell>
          <cell r="K1829">
            <v>721.94</v>
          </cell>
          <cell r="S1829">
            <v>50.63</v>
          </cell>
          <cell r="X1829">
            <v>112.9</v>
          </cell>
          <cell r="AQ1829">
            <v>50.48</v>
          </cell>
          <cell r="AR1829">
            <v>50.48</v>
          </cell>
          <cell r="AS1829">
            <v>17</v>
          </cell>
          <cell r="AT1829">
            <v>1259.25</v>
          </cell>
        </row>
        <row r="1830">
          <cell r="C1830">
            <v>42429</v>
          </cell>
          <cell r="K1830">
            <v>716.84</v>
          </cell>
          <cell r="S1830">
            <v>50.15</v>
          </cell>
          <cell r="X1830">
            <v>113.94</v>
          </cell>
          <cell r="AQ1830">
            <v>51.66</v>
          </cell>
          <cell r="AR1830">
            <v>51.66</v>
          </cell>
          <cell r="AS1830">
            <v>17.22</v>
          </cell>
          <cell r="AT1830">
            <v>1241</v>
          </cell>
        </row>
        <row r="1831">
          <cell r="C1831">
            <v>42430</v>
          </cell>
          <cell r="K1831">
            <v>718.64</v>
          </cell>
          <cell r="S1831">
            <v>50.09</v>
          </cell>
          <cell r="X1831">
            <v>113.81</v>
          </cell>
          <cell r="AQ1831">
            <v>52.99</v>
          </cell>
          <cell r="AR1831">
            <v>52.99</v>
          </cell>
          <cell r="AS1831">
            <v>16.97</v>
          </cell>
          <cell r="AT1831">
            <v>1238.5</v>
          </cell>
        </row>
        <row r="1832">
          <cell r="C1832">
            <v>42431</v>
          </cell>
          <cell r="K1832">
            <v>733.25</v>
          </cell>
          <cell r="S1832">
            <v>51.52</v>
          </cell>
          <cell r="X1832">
            <v>113.53</v>
          </cell>
          <cell r="AQ1832">
            <v>50.06</v>
          </cell>
          <cell r="AR1832">
            <v>50.06</v>
          </cell>
          <cell r="AS1832">
            <v>16.8</v>
          </cell>
          <cell r="AT1832">
            <v>1234.5</v>
          </cell>
        </row>
        <row r="1833">
          <cell r="C1833">
            <v>42432</v>
          </cell>
          <cell r="K1833">
            <v>729.63</v>
          </cell>
          <cell r="S1833">
            <v>51.15</v>
          </cell>
          <cell r="X1833">
            <v>113.91</v>
          </cell>
          <cell r="AQ1833">
            <v>48.8</v>
          </cell>
          <cell r="AR1833">
            <v>48.8</v>
          </cell>
          <cell r="AS1833">
            <v>16.95</v>
          </cell>
          <cell r="AT1833">
            <v>1234.5</v>
          </cell>
        </row>
        <row r="1834">
          <cell r="C1834">
            <v>42433</v>
          </cell>
          <cell r="K1834">
            <v>725.62</v>
          </cell>
          <cell r="S1834">
            <v>51.5</v>
          </cell>
          <cell r="X1834">
            <v>113.6</v>
          </cell>
          <cell r="AQ1834">
            <v>51.17</v>
          </cell>
          <cell r="AR1834">
            <v>51.17</v>
          </cell>
          <cell r="AS1834">
            <v>16.89</v>
          </cell>
          <cell r="AT1834">
            <v>1222.5</v>
          </cell>
        </row>
        <row r="1835">
          <cell r="C1835">
            <v>42436</v>
          </cell>
          <cell r="K1835">
            <v>705.14</v>
          </cell>
          <cell r="S1835">
            <v>51.75</v>
          </cell>
          <cell r="X1835">
            <v>112.58</v>
          </cell>
          <cell r="AQ1835">
            <v>52.66</v>
          </cell>
          <cell r="AR1835">
            <v>52.66</v>
          </cell>
          <cell r="AS1835">
            <v>16.86</v>
          </cell>
          <cell r="AT1835">
            <v>1232.5</v>
          </cell>
        </row>
        <row r="1836">
          <cell r="C1836">
            <v>42437</v>
          </cell>
          <cell r="K1836">
            <v>704</v>
          </cell>
          <cell r="S1836">
            <v>52.28</v>
          </cell>
          <cell r="X1836">
            <v>113.06</v>
          </cell>
          <cell r="AQ1836">
            <v>53.56</v>
          </cell>
          <cell r="AR1836">
            <v>53.56</v>
          </cell>
          <cell r="AS1836">
            <v>16.82</v>
          </cell>
          <cell r="AT1836">
            <v>1209.5</v>
          </cell>
        </row>
        <row r="1837">
          <cell r="C1837">
            <v>42438</v>
          </cell>
          <cell r="K1837">
            <v>712.66</v>
          </cell>
          <cell r="S1837">
            <v>52.1</v>
          </cell>
          <cell r="X1837">
            <v>113.1</v>
          </cell>
          <cell r="AQ1837">
            <v>52.13</v>
          </cell>
          <cell r="AR1837">
            <v>52.13</v>
          </cell>
          <cell r="AS1837">
            <v>16.420000000000002</v>
          </cell>
          <cell r="AT1837">
            <v>1206</v>
          </cell>
        </row>
        <row r="1838">
          <cell r="C1838">
            <v>42439</v>
          </cell>
          <cell r="K1838">
            <v>723.29</v>
          </cell>
          <cell r="S1838">
            <v>52.42</v>
          </cell>
          <cell r="X1838">
            <v>113.66</v>
          </cell>
          <cell r="AQ1838">
            <v>51.12</v>
          </cell>
          <cell r="AR1838">
            <v>51.12</v>
          </cell>
          <cell r="AS1838">
            <v>16.73</v>
          </cell>
          <cell r="AT1838">
            <v>1209.5</v>
          </cell>
        </row>
        <row r="1839">
          <cell r="C1839">
            <v>42440</v>
          </cell>
          <cell r="K1839">
            <v>736.7</v>
          </cell>
          <cell r="S1839">
            <v>52.78</v>
          </cell>
          <cell r="X1839">
            <v>113.59</v>
          </cell>
          <cell r="AQ1839">
            <v>49.95</v>
          </cell>
          <cell r="AR1839">
            <v>49.95</v>
          </cell>
          <cell r="AS1839">
            <v>16.34</v>
          </cell>
          <cell r="AT1839">
            <v>1208.25</v>
          </cell>
        </row>
        <row r="1840">
          <cell r="C1840">
            <v>42443</v>
          </cell>
          <cell r="K1840">
            <v>743.66</v>
          </cell>
          <cell r="S1840">
            <v>52.84</v>
          </cell>
          <cell r="X1840">
            <v>112.88</v>
          </cell>
          <cell r="AQ1840">
            <v>49.56</v>
          </cell>
          <cell r="AR1840">
            <v>49.56</v>
          </cell>
          <cell r="AS1840">
            <v>16.2</v>
          </cell>
          <cell r="AT1840">
            <v>1208.25</v>
          </cell>
        </row>
        <row r="1841">
          <cell r="C1841">
            <v>42444</v>
          </cell>
          <cell r="K1841">
            <v>742.84</v>
          </cell>
          <cell r="S1841">
            <v>51.95</v>
          </cell>
          <cell r="X1841">
            <v>113.69</v>
          </cell>
          <cell r="AQ1841">
            <v>48.48</v>
          </cell>
          <cell r="AR1841">
            <v>48.48</v>
          </cell>
          <cell r="AS1841">
            <v>16.32</v>
          </cell>
          <cell r="AT1841">
            <v>1204.5</v>
          </cell>
        </row>
        <row r="1842">
          <cell r="C1842">
            <v>42445</v>
          </cell>
          <cell r="K1842">
            <v>746.5</v>
          </cell>
          <cell r="S1842">
            <v>51.56</v>
          </cell>
          <cell r="X1842">
            <v>111.3</v>
          </cell>
          <cell r="AQ1842">
            <v>50.25</v>
          </cell>
          <cell r="AR1842">
            <v>50.25</v>
          </cell>
          <cell r="AS1842">
            <v>16.510000000000002</v>
          </cell>
          <cell r="AT1842">
            <v>1192.5</v>
          </cell>
        </row>
        <row r="1843">
          <cell r="C1843">
            <v>42446</v>
          </cell>
          <cell r="K1843">
            <v>757.36</v>
          </cell>
          <cell r="S1843">
            <v>51.33</v>
          </cell>
          <cell r="X1843">
            <v>111.38</v>
          </cell>
          <cell r="AQ1843">
            <v>47.65</v>
          </cell>
          <cell r="AR1843">
            <v>47.65</v>
          </cell>
          <cell r="AS1843">
            <v>16.82</v>
          </cell>
          <cell r="AT1843">
            <v>1204.75</v>
          </cell>
        </row>
        <row r="1844">
          <cell r="C1844">
            <v>42447</v>
          </cell>
          <cell r="K1844">
            <v>751.82</v>
          </cell>
          <cell r="S1844">
            <v>51.59</v>
          </cell>
          <cell r="X1844">
            <v>111.62</v>
          </cell>
          <cell r="AQ1844">
            <v>49.84</v>
          </cell>
          <cell r="AR1844">
            <v>49.84</v>
          </cell>
          <cell r="AS1844">
            <v>16.53</v>
          </cell>
          <cell r="AT1844">
            <v>1214</v>
          </cell>
        </row>
        <row r="1845">
          <cell r="C1845">
            <v>42450</v>
          </cell>
          <cell r="K1845">
            <v>751.27</v>
          </cell>
          <cell r="S1845">
            <v>52.1</v>
          </cell>
          <cell r="X1845">
            <v>111.82</v>
          </cell>
          <cell r="AQ1845">
            <v>49.59</v>
          </cell>
          <cell r="AR1845">
            <v>49.59</v>
          </cell>
          <cell r="AS1845">
            <v>16.63</v>
          </cell>
          <cell r="AT1845">
            <v>1212.5</v>
          </cell>
        </row>
        <row r="1846">
          <cell r="C1846">
            <v>42451</v>
          </cell>
          <cell r="K1846">
            <v>757.88</v>
          </cell>
          <cell r="S1846">
            <v>52.54</v>
          </cell>
          <cell r="X1846">
            <v>112.63</v>
          </cell>
          <cell r="AQ1846">
            <v>50.43</v>
          </cell>
          <cell r="AR1846">
            <v>50.43</v>
          </cell>
          <cell r="AS1846">
            <v>16.420000000000002</v>
          </cell>
          <cell r="AT1846">
            <v>1212.75</v>
          </cell>
        </row>
        <row r="1847">
          <cell r="C1847">
            <v>42452</v>
          </cell>
          <cell r="K1847">
            <v>756.03</v>
          </cell>
          <cell r="S1847">
            <v>52.85</v>
          </cell>
          <cell r="X1847">
            <v>112.64</v>
          </cell>
          <cell r="AQ1847">
            <v>51.53</v>
          </cell>
          <cell r="AR1847">
            <v>51.53</v>
          </cell>
          <cell r="AS1847">
            <v>16.32</v>
          </cell>
          <cell r="AT1847">
            <v>1199.5</v>
          </cell>
        </row>
        <row r="1848">
          <cell r="C1848">
            <v>42453</v>
          </cell>
          <cell r="K1848">
            <v>750.5</v>
          </cell>
          <cell r="S1848">
            <v>52.59</v>
          </cell>
          <cell r="X1848">
            <v>113.29</v>
          </cell>
          <cell r="AQ1848">
            <v>50.76</v>
          </cell>
          <cell r="AR1848">
            <v>50.76</v>
          </cell>
          <cell r="AS1848">
            <v>16.190000000000001</v>
          </cell>
          <cell r="AT1848">
            <v>1202</v>
          </cell>
        </row>
        <row r="1849">
          <cell r="C1849">
            <v>42457</v>
          </cell>
          <cell r="K1849">
            <v>752.04</v>
          </cell>
          <cell r="S1849">
            <v>52.64</v>
          </cell>
          <cell r="X1849">
            <v>113.33</v>
          </cell>
          <cell r="AQ1849">
            <v>49.61</v>
          </cell>
          <cell r="AR1849">
            <v>49.61</v>
          </cell>
          <cell r="AS1849">
            <v>15.99</v>
          </cell>
          <cell r="AT1849">
            <v>1202</v>
          </cell>
        </row>
        <row r="1850">
          <cell r="C1850">
            <v>42458</v>
          </cell>
          <cell r="K1850">
            <v>748.29</v>
          </cell>
          <cell r="S1850">
            <v>52.57</v>
          </cell>
          <cell r="X1850">
            <v>112.6</v>
          </cell>
          <cell r="AQ1850">
            <v>49.95</v>
          </cell>
          <cell r="AR1850">
            <v>49.95</v>
          </cell>
          <cell r="AS1850">
            <v>15.92</v>
          </cell>
          <cell r="AT1850">
            <v>1168.5</v>
          </cell>
        </row>
        <row r="1851">
          <cell r="C1851">
            <v>42459</v>
          </cell>
          <cell r="K1851">
            <v>767.58</v>
          </cell>
          <cell r="S1851">
            <v>53.1</v>
          </cell>
          <cell r="X1851">
            <v>112.42</v>
          </cell>
          <cell r="AQ1851">
            <v>48.42</v>
          </cell>
          <cell r="AR1851">
            <v>48.42</v>
          </cell>
          <cell r="AS1851">
            <v>15.78</v>
          </cell>
          <cell r="AT1851">
            <v>1168.5</v>
          </cell>
        </row>
        <row r="1852">
          <cell r="C1852">
            <v>42460</v>
          </cell>
          <cell r="K1852">
            <v>758.25</v>
          </cell>
          <cell r="S1852">
            <v>52.76</v>
          </cell>
          <cell r="X1852">
            <v>112.06</v>
          </cell>
          <cell r="AQ1852">
            <v>48.06</v>
          </cell>
          <cell r="AR1852">
            <v>48.06</v>
          </cell>
          <cell r="AS1852">
            <v>15.64</v>
          </cell>
          <cell r="AT1852">
            <v>1162</v>
          </cell>
        </row>
        <row r="1853">
          <cell r="C1853">
            <v>42461</v>
          </cell>
          <cell r="K1853">
            <v>755.2</v>
          </cell>
          <cell r="S1853">
            <v>52.44</v>
          </cell>
          <cell r="X1853">
            <v>111.18</v>
          </cell>
          <cell r="AQ1853">
            <v>47.12</v>
          </cell>
          <cell r="AR1853">
            <v>47.12</v>
          </cell>
          <cell r="AS1853">
            <v>15.68</v>
          </cell>
          <cell r="AT1853">
            <v>1152.25</v>
          </cell>
        </row>
        <row r="1854">
          <cell r="C1854">
            <v>42464</v>
          </cell>
          <cell r="K1854">
            <v>761.78</v>
          </cell>
          <cell r="S1854">
            <v>53.75</v>
          </cell>
          <cell r="X1854">
            <v>110.26</v>
          </cell>
          <cell r="AQ1854">
            <v>44.88</v>
          </cell>
          <cell r="AR1854">
            <v>44.88</v>
          </cell>
          <cell r="AS1854">
            <v>15.5</v>
          </cell>
          <cell r="AT1854">
            <v>1152</v>
          </cell>
        </row>
        <row r="1855">
          <cell r="C1855">
            <v>42465</v>
          </cell>
          <cell r="K1855">
            <v>755.6</v>
          </cell>
          <cell r="S1855">
            <v>53.99</v>
          </cell>
          <cell r="X1855">
            <v>109.63</v>
          </cell>
          <cell r="AQ1855">
            <v>43.93</v>
          </cell>
          <cell r="AR1855">
            <v>43.93</v>
          </cell>
          <cell r="AS1855">
            <v>15.58</v>
          </cell>
          <cell r="AT1855">
            <v>1152</v>
          </cell>
        </row>
        <row r="1856">
          <cell r="C1856">
            <v>42466</v>
          </cell>
          <cell r="K1856">
            <v>756.3</v>
          </cell>
          <cell r="S1856">
            <v>54.26</v>
          </cell>
          <cell r="X1856">
            <v>107.98</v>
          </cell>
          <cell r="AQ1856">
            <v>43.39</v>
          </cell>
          <cell r="AR1856">
            <v>43.39</v>
          </cell>
          <cell r="AS1856">
            <v>15.56</v>
          </cell>
          <cell r="AT1856">
            <v>1150.75</v>
          </cell>
        </row>
        <row r="1857">
          <cell r="C1857">
            <v>42467</v>
          </cell>
          <cell r="K1857">
            <v>757.5</v>
          </cell>
          <cell r="S1857">
            <v>55.05</v>
          </cell>
          <cell r="X1857">
            <v>108.36</v>
          </cell>
          <cell r="AQ1857">
            <v>44.63</v>
          </cell>
          <cell r="AR1857">
            <v>44.63</v>
          </cell>
          <cell r="AS1857">
            <v>15.47</v>
          </cell>
          <cell r="AT1857">
            <v>1150.75</v>
          </cell>
        </row>
        <row r="1858">
          <cell r="C1858">
            <v>42468</v>
          </cell>
          <cell r="K1858">
            <v>755.77</v>
          </cell>
          <cell r="S1858">
            <v>55.1</v>
          </cell>
          <cell r="X1858">
            <v>107.96</v>
          </cell>
          <cell r="AQ1858">
            <v>44.02</v>
          </cell>
          <cell r="AR1858">
            <v>44.02</v>
          </cell>
          <cell r="AS1858">
            <v>15.88</v>
          </cell>
          <cell r="AT1858">
            <v>1166</v>
          </cell>
        </row>
        <row r="1859">
          <cell r="C1859">
            <v>42471</v>
          </cell>
          <cell r="K1859">
            <v>757.34</v>
          </cell>
          <cell r="S1859">
            <v>54.98</v>
          </cell>
          <cell r="X1859">
            <v>108.54</v>
          </cell>
          <cell r="AQ1859">
            <v>46</v>
          </cell>
          <cell r="AR1859">
            <v>46</v>
          </cell>
          <cell r="AS1859">
            <v>16.170000000000002</v>
          </cell>
          <cell r="AT1859">
            <v>1166</v>
          </cell>
        </row>
        <row r="1860">
          <cell r="C1860">
            <v>42472</v>
          </cell>
          <cell r="K1860">
            <v>751.56</v>
          </cell>
          <cell r="S1860">
            <v>54.94</v>
          </cell>
          <cell r="X1860">
            <v>109.21</v>
          </cell>
          <cell r="AQ1860">
            <v>47.4</v>
          </cell>
          <cell r="AR1860">
            <v>47.4</v>
          </cell>
          <cell r="AS1860">
            <v>16.73</v>
          </cell>
          <cell r="AT1860">
            <v>1183.0999999999999</v>
          </cell>
        </row>
        <row r="1861">
          <cell r="C1861">
            <v>42473</v>
          </cell>
          <cell r="K1861">
            <v>764.59</v>
          </cell>
          <cell r="S1861">
            <v>55.26</v>
          </cell>
          <cell r="X1861">
            <v>109.2</v>
          </cell>
          <cell r="AQ1861">
            <v>47.03</v>
          </cell>
          <cell r="AR1861">
            <v>47.03</v>
          </cell>
          <cell r="AS1861">
            <v>16.97</v>
          </cell>
          <cell r="AT1861">
            <v>1186.25</v>
          </cell>
        </row>
        <row r="1862">
          <cell r="C1862">
            <v>42474</v>
          </cell>
          <cell r="K1862">
            <v>773.22</v>
          </cell>
          <cell r="S1862">
            <v>55.94</v>
          </cell>
          <cell r="X1862">
            <v>108.76</v>
          </cell>
          <cell r="AQ1862">
            <v>48.75</v>
          </cell>
          <cell r="AR1862">
            <v>48.75</v>
          </cell>
          <cell r="AS1862">
            <v>16.940000000000001</v>
          </cell>
          <cell r="AT1862">
            <v>1191.5</v>
          </cell>
        </row>
        <row r="1863">
          <cell r="C1863">
            <v>42475</v>
          </cell>
          <cell r="K1863">
            <v>774.93</v>
          </cell>
          <cell r="S1863">
            <v>55.88</v>
          </cell>
          <cell r="X1863">
            <v>108.85</v>
          </cell>
          <cell r="AQ1863">
            <v>51.41</v>
          </cell>
          <cell r="AR1863">
            <v>51.41</v>
          </cell>
          <cell r="AS1863">
            <v>17.13</v>
          </cell>
          <cell r="AT1863">
            <v>1203.1500000000001</v>
          </cell>
        </row>
        <row r="1864">
          <cell r="C1864">
            <v>42478</v>
          </cell>
          <cell r="K1864">
            <v>777.61</v>
          </cell>
          <cell r="S1864">
            <v>55.92</v>
          </cell>
          <cell r="X1864">
            <v>109.16</v>
          </cell>
          <cell r="AQ1864">
            <v>48.83</v>
          </cell>
          <cell r="AR1864">
            <v>48.83</v>
          </cell>
          <cell r="AS1864">
            <v>17.14</v>
          </cell>
          <cell r="AT1864">
            <v>1195.75</v>
          </cell>
        </row>
        <row r="1865">
          <cell r="C1865">
            <v>42479</v>
          </cell>
          <cell r="K1865">
            <v>770.27</v>
          </cell>
          <cell r="S1865">
            <v>56.22</v>
          </cell>
          <cell r="X1865">
            <v>109.51</v>
          </cell>
          <cell r="AQ1865">
            <v>48.66</v>
          </cell>
          <cell r="AR1865">
            <v>48.66</v>
          </cell>
          <cell r="AS1865">
            <v>16.649999999999999</v>
          </cell>
          <cell r="AT1865">
            <v>1185.5</v>
          </cell>
        </row>
        <row r="1866">
          <cell r="C1866">
            <v>42480</v>
          </cell>
          <cell r="K1866">
            <v>771.27</v>
          </cell>
          <cell r="S1866">
            <v>56.44</v>
          </cell>
          <cell r="X1866">
            <v>109.41</v>
          </cell>
          <cell r="AQ1866">
            <v>47.72</v>
          </cell>
          <cell r="AR1866">
            <v>47.72</v>
          </cell>
          <cell r="AS1866">
            <v>16.600000000000001</v>
          </cell>
          <cell r="AT1866">
            <v>1187</v>
          </cell>
        </row>
        <row r="1867">
          <cell r="C1867">
            <v>42481</v>
          </cell>
          <cell r="K1867">
            <v>771.55</v>
          </cell>
          <cell r="S1867">
            <v>56.31</v>
          </cell>
          <cell r="X1867">
            <v>111.5</v>
          </cell>
          <cell r="AQ1867">
            <v>50.12</v>
          </cell>
          <cell r="AR1867">
            <v>50.12</v>
          </cell>
          <cell r="AS1867">
            <v>16.559999999999999</v>
          </cell>
          <cell r="AT1867">
            <v>1197</v>
          </cell>
        </row>
        <row r="1868">
          <cell r="C1868">
            <v>42482</v>
          </cell>
          <cell r="K1868">
            <v>730.37</v>
          </cell>
          <cell r="S1868">
            <v>56.51</v>
          </cell>
          <cell r="X1868">
            <v>111.08</v>
          </cell>
          <cell r="AQ1868">
            <v>49.13</v>
          </cell>
          <cell r="AR1868">
            <v>49.13</v>
          </cell>
          <cell r="AS1868">
            <v>16.84</v>
          </cell>
          <cell r="AT1868">
            <v>1198.5</v>
          </cell>
        </row>
        <row r="1869">
          <cell r="C1869">
            <v>42485</v>
          </cell>
          <cell r="K1869">
            <v>735.1</v>
          </cell>
          <cell r="S1869">
            <v>56</v>
          </cell>
          <cell r="X1869">
            <v>111.23</v>
          </cell>
          <cell r="AQ1869">
            <v>49.13</v>
          </cell>
          <cell r="AR1869">
            <v>49.13</v>
          </cell>
          <cell r="AS1869">
            <v>16.84</v>
          </cell>
          <cell r="AT1869">
            <v>1198.5</v>
          </cell>
        </row>
        <row r="1870">
          <cell r="C1870">
            <v>42486</v>
          </cell>
          <cell r="K1870">
            <v>720.32</v>
          </cell>
          <cell r="S1870">
            <v>55.87</v>
          </cell>
          <cell r="X1870">
            <v>111.26</v>
          </cell>
          <cell r="AQ1870">
            <v>52.08</v>
          </cell>
          <cell r="AR1870">
            <v>52.08</v>
          </cell>
          <cell r="AS1870">
            <v>16.84</v>
          </cell>
          <cell r="AT1870">
            <v>1208.5</v>
          </cell>
        </row>
        <row r="1871">
          <cell r="C1871">
            <v>42487</v>
          </cell>
          <cell r="K1871">
            <v>709.08</v>
          </cell>
          <cell r="S1871">
            <v>56.06</v>
          </cell>
          <cell r="X1871">
            <v>108.55</v>
          </cell>
          <cell r="AQ1871">
            <v>53.95</v>
          </cell>
          <cell r="AR1871">
            <v>53.95</v>
          </cell>
          <cell r="AS1871">
            <v>16.86</v>
          </cell>
          <cell r="AT1871">
            <v>1211</v>
          </cell>
        </row>
        <row r="1872">
          <cell r="C1872">
            <v>42488</v>
          </cell>
          <cell r="K1872">
            <v>703.2</v>
          </cell>
          <cell r="S1872">
            <v>55.54</v>
          </cell>
          <cell r="X1872">
            <v>106.9</v>
          </cell>
          <cell r="AQ1872">
            <v>50.44</v>
          </cell>
          <cell r="AR1872">
            <v>50.44</v>
          </cell>
          <cell r="AS1872">
            <v>16.84</v>
          </cell>
          <cell r="AT1872">
            <v>1207.25</v>
          </cell>
        </row>
        <row r="1873">
          <cell r="C1873">
            <v>42489</v>
          </cell>
          <cell r="K1873">
            <v>703.78</v>
          </cell>
          <cell r="S1873">
            <v>54.56</v>
          </cell>
          <cell r="X1873">
            <v>106.48</v>
          </cell>
          <cell r="AQ1873">
            <v>50.79</v>
          </cell>
          <cell r="AR1873">
            <v>50.79</v>
          </cell>
          <cell r="AS1873">
            <v>16.3</v>
          </cell>
          <cell r="AT1873">
            <v>1194.8</v>
          </cell>
        </row>
        <row r="1874">
          <cell r="C1874">
            <v>42492</v>
          </cell>
          <cell r="K1874">
            <v>706.36</v>
          </cell>
          <cell r="S1874">
            <v>54.7</v>
          </cell>
          <cell r="X1874">
            <v>106.34</v>
          </cell>
          <cell r="AQ1874">
            <v>51.63</v>
          </cell>
          <cell r="AR1874">
            <v>51.63</v>
          </cell>
          <cell r="AS1874">
            <v>16.55</v>
          </cell>
          <cell r="AT1874">
            <v>1207.3499999999999</v>
          </cell>
        </row>
        <row r="1875">
          <cell r="C1875">
            <v>42493</v>
          </cell>
          <cell r="K1875">
            <v>707.33</v>
          </cell>
          <cell r="S1875">
            <v>54.85</v>
          </cell>
          <cell r="X1875">
            <v>107.12</v>
          </cell>
          <cell r="AQ1875">
            <v>51.95</v>
          </cell>
          <cell r="AR1875">
            <v>51.95</v>
          </cell>
          <cell r="AS1875">
            <v>16.27</v>
          </cell>
          <cell r="AT1875">
            <v>1198.9000000000001</v>
          </cell>
        </row>
        <row r="1876">
          <cell r="C1876">
            <v>42494</v>
          </cell>
          <cell r="K1876">
            <v>704.05</v>
          </cell>
          <cell r="S1876">
            <v>54.47</v>
          </cell>
          <cell r="X1876">
            <v>107.32</v>
          </cell>
          <cell r="AQ1876">
            <v>53.3</v>
          </cell>
          <cell r="AR1876">
            <v>53.3</v>
          </cell>
          <cell r="AS1876">
            <v>16.079999999999998</v>
          </cell>
          <cell r="AT1876">
            <v>1194.75</v>
          </cell>
        </row>
        <row r="1877">
          <cell r="C1877">
            <v>42495</v>
          </cell>
          <cell r="K1877">
            <v>709.45</v>
          </cell>
          <cell r="S1877">
            <v>53.34</v>
          </cell>
          <cell r="X1877">
            <v>106.66</v>
          </cell>
          <cell r="AQ1877">
            <v>56.25</v>
          </cell>
          <cell r="AR1877">
            <v>56.25</v>
          </cell>
          <cell r="AS1877">
            <v>16.18</v>
          </cell>
          <cell r="AT1877">
            <v>1192.9000000000001</v>
          </cell>
        </row>
        <row r="1878">
          <cell r="C1878">
            <v>42496</v>
          </cell>
          <cell r="K1878">
            <v>711.95</v>
          </cell>
          <cell r="S1878">
            <v>53.06</v>
          </cell>
          <cell r="X1878">
            <v>108.39</v>
          </cell>
          <cell r="AQ1878">
            <v>56.69</v>
          </cell>
          <cell r="AR1878">
            <v>56.69</v>
          </cell>
          <cell r="AS1878">
            <v>16.47</v>
          </cell>
          <cell r="AT1878">
            <v>1203.3499999999999</v>
          </cell>
        </row>
        <row r="1879">
          <cell r="C1879">
            <v>42499</v>
          </cell>
          <cell r="K1879">
            <v>723.5</v>
          </cell>
          <cell r="S1879">
            <v>53.51</v>
          </cell>
          <cell r="X1879">
            <v>109.22</v>
          </cell>
          <cell r="AQ1879">
            <v>55.71</v>
          </cell>
          <cell r="AR1879">
            <v>55.71</v>
          </cell>
          <cell r="AS1879">
            <v>16.36</v>
          </cell>
          <cell r="AT1879">
            <v>1203.3499999999999</v>
          </cell>
        </row>
        <row r="1880">
          <cell r="C1880">
            <v>42500</v>
          </cell>
          <cell r="K1880">
            <v>731.61</v>
          </cell>
          <cell r="S1880">
            <v>54.39</v>
          </cell>
          <cell r="X1880">
            <v>108.48</v>
          </cell>
          <cell r="AQ1880">
            <v>56.37</v>
          </cell>
          <cell r="AR1880">
            <v>56.37</v>
          </cell>
          <cell r="AS1880">
            <v>16.09</v>
          </cell>
          <cell r="AT1880">
            <v>1196.5</v>
          </cell>
        </row>
        <row r="1881">
          <cell r="C1881">
            <v>42501</v>
          </cell>
          <cell r="K1881">
            <v>727.9</v>
          </cell>
          <cell r="S1881">
            <v>54.26</v>
          </cell>
          <cell r="X1881">
            <v>108.73</v>
          </cell>
          <cell r="AQ1881">
            <v>55.58</v>
          </cell>
          <cell r="AR1881">
            <v>55.58</v>
          </cell>
          <cell r="AS1881">
            <v>16.079999999999998</v>
          </cell>
          <cell r="AT1881">
            <v>1195.3</v>
          </cell>
        </row>
        <row r="1882">
          <cell r="C1882">
            <v>42502</v>
          </cell>
          <cell r="K1882">
            <v>724.27</v>
          </cell>
          <cell r="S1882">
            <v>53.93</v>
          </cell>
          <cell r="X1882">
            <v>109.14</v>
          </cell>
          <cell r="AQ1882">
            <v>56.17</v>
          </cell>
          <cell r="AR1882">
            <v>56.17</v>
          </cell>
          <cell r="AS1882">
            <v>16.05</v>
          </cell>
          <cell r="AT1882">
            <v>1189.25</v>
          </cell>
        </row>
        <row r="1883">
          <cell r="C1883">
            <v>42503</v>
          </cell>
          <cell r="K1883">
            <v>723.51</v>
          </cell>
          <cell r="S1883">
            <v>53.83</v>
          </cell>
          <cell r="X1883">
            <v>108.89</v>
          </cell>
          <cell r="AQ1883">
            <v>56.59</v>
          </cell>
          <cell r="AR1883">
            <v>56.59</v>
          </cell>
          <cell r="AS1883">
            <v>15.86</v>
          </cell>
          <cell r="AT1883">
            <v>1185.75</v>
          </cell>
        </row>
        <row r="1884">
          <cell r="C1884">
            <v>42506</v>
          </cell>
          <cell r="K1884">
            <v>720</v>
          </cell>
          <cell r="S1884">
            <v>53.59</v>
          </cell>
          <cell r="X1884">
            <v>109.02</v>
          </cell>
          <cell r="AQ1884">
            <v>55.98</v>
          </cell>
          <cell r="AR1884">
            <v>55.98</v>
          </cell>
          <cell r="AS1884">
            <v>15.83</v>
          </cell>
          <cell r="AT1884">
            <v>1183</v>
          </cell>
        </row>
        <row r="1885">
          <cell r="C1885">
            <v>42507</v>
          </cell>
          <cell r="K1885">
            <v>718</v>
          </cell>
          <cell r="S1885">
            <v>53.98</v>
          </cell>
          <cell r="X1885">
            <v>109.65</v>
          </cell>
          <cell r="AQ1885">
            <v>55.56</v>
          </cell>
          <cell r="AR1885">
            <v>55.56</v>
          </cell>
          <cell r="AS1885">
            <v>15.84</v>
          </cell>
          <cell r="AT1885">
            <v>1200</v>
          </cell>
        </row>
        <row r="1886">
          <cell r="C1886">
            <v>42508</v>
          </cell>
          <cell r="K1886">
            <v>715.02</v>
          </cell>
          <cell r="S1886">
            <v>54.17</v>
          </cell>
          <cell r="X1886">
            <v>109.81</v>
          </cell>
          <cell r="AQ1886">
            <v>57.05</v>
          </cell>
          <cell r="AR1886">
            <v>57.05</v>
          </cell>
          <cell r="AS1886">
            <v>16.32</v>
          </cell>
          <cell r="AT1886">
            <v>1209</v>
          </cell>
        </row>
        <row r="1887">
          <cell r="C1887">
            <v>42509</v>
          </cell>
          <cell r="K1887">
            <v>710.3</v>
          </cell>
          <cell r="S1887">
            <v>54.08</v>
          </cell>
          <cell r="X1887">
            <v>110.52</v>
          </cell>
          <cell r="AQ1887">
            <v>58.55</v>
          </cell>
          <cell r="AR1887">
            <v>58.55</v>
          </cell>
          <cell r="AS1887">
            <v>16.48</v>
          </cell>
          <cell r="AT1887">
            <v>1209</v>
          </cell>
        </row>
        <row r="1888">
          <cell r="C1888">
            <v>42510</v>
          </cell>
          <cell r="K1888">
            <v>715.01</v>
          </cell>
          <cell r="S1888">
            <v>54.63</v>
          </cell>
          <cell r="X1888">
            <v>109.47</v>
          </cell>
          <cell r="AQ1888">
            <v>59.62</v>
          </cell>
          <cell r="AR1888">
            <v>59.62</v>
          </cell>
          <cell r="AS1888">
            <v>16.52</v>
          </cell>
          <cell r="AT1888">
            <v>1180.25</v>
          </cell>
        </row>
        <row r="1889">
          <cell r="C1889">
            <v>42513</v>
          </cell>
          <cell r="K1889">
            <v>716.94</v>
          </cell>
          <cell r="S1889">
            <v>54.78</v>
          </cell>
          <cell r="X1889">
            <v>110</v>
          </cell>
          <cell r="AQ1889">
            <v>59.1</v>
          </cell>
          <cell r="AR1889">
            <v>59.1</v>
          </cell>
          <cell r="AS1889">
            <v>16.170000000000002</v>
          </cell>
          <cell r="AT1889">
            <v>1175.95</v>
          </cell>
        </row>
        <row r="1890">
          <cell r="C1890">
            <v>42514</v>
          </cell>
          <cell r="K1890">
            <v>719.64</v>
          </cell>
          <cell r="S1890">
            <v>55.18</v>
          </cell>
          <cell r="X1890">
            <v>110.22</v>
          </cell>
          <cell r="AQ1890">
            <v>58.92</v>
          </cell>
          <cell r="AR1890">
            <v>58.92</v>
          </cell>
          <cell r="AS1890">
            <v>16.420000000000002</v>
          </cell>
          <cell r="AT1890">
            <v>1175.95</v>
          </cell>
        </row>
        <row r="1891">
          <cell r="C1891">
            <v>42515</v>
          </cell>
          <cell r="K1891">
            <v>732.6</v>
          </cell>
          <cell r="S1891">
            <v>55.77</v>
          </cell>
          <cell r="X1891">
            <v>109.74</v>
          </cell>
          <cell r="AQ1891">
            <v>60.38</v>
          </cell>
          <cell r="AR1891">
            <v>60.38</v>
          </cell>
          <cell r="AS1891">
            <v>16.420000000000002</v>
          </cell>
          <cell r="AT1891">
            <v>1197</v>
          </cell>
        </row>
        <row r="1892">
          <cell r="C1892">
            <v>42516</v>
          </cell>
          <cell r="K1892">
            <v>733</v>
          </cell>
          <cell r="S1892">
            <v>56.34</v>
          </cell>
          <cell r="X1892">
            <v>109.86</v>
          </cell>
          <cell r="AQ1892">
            <v>60.93</v>
          </cell>
          <cell r="AR1892">
            <v>60.93</v>
          </cell>
          <cell r="AS1892">
            <v>16.41</v>
          </cell>
          <cell r="AT1892">
            <v>1194.25</v>
          </cell>
        </row>
        <row r="1893">
          <cell r="C1893">
            <v>42517</v>
          </cell>
          <cell r="K1893">
            <v>737.01</v>
          </cell>
          <cell r="S1893">
            <v>56.23</v>
          </cell>
          <cell r="X1893">
            <v>110.75</v>
          </cell>
          <cell r="AQ1893">
            <v>58.99</v>
          </cell>
          <cell r="AR1893">
            <v>58.99</v>
          </cell>
          <cell r="AS1893">
            <v>16.350000000000001</v>
          </cell>
          <cell r="AT1893">
            <v>1187</v>
          </cell>
        </row>
        <row r="1894">
          <cell r="C1894">
            <v>42521</v>
          </cell>
          <cell r="K1894">
            <v>745.57</v>
          </cell>
          <cell r="S1894">
            <v>56.08</v>
          </cell>
          <cell r="X1894">
            <v>109.55</v>
          </cell>
          <cell r="AQ1894">
            <v>59.41</v>
          </cell>
          <cell r="AR1894">
            <v>59.41</v>
          </cell>
          <cell r="AS1894">
            <v>16.309999999999999</v>
          </cell>
          <cell r="AT1894">
            <v>1186</v>
          </cell>
        </row>
        <row r="1895">
          <cell r="C1895">
            <v>42522</v>
          </cell>
          <cell r="K1895">
            <v>744.34</v>
          </cell>
          <cell r="S1895">
            <v>55.95</v>
          </cell>
          <cell r="X1895">
            <v>108.75</v>
          </cell>
          <cell r="AQ1895">
            <v>59.23</v>
          </cell>
          <cell r="AR1895">
            <v>59.23</v>
          </cell>
          <cell r="AS1895">
            <v>16.39</v>
          </cell>
          <cell r="AT1895">
            <v>1189.25</v>
          </cell>
        </row>
        <row r="1896">
          <cell r="C1896">
            <v>42523</v>
          </cell>
          <cell r="K1896">
            <v>737</v>
          </cell>
          <cell r="S1896">
            <v>56.36</v>
          </cell>
          <cell r="X1896">
            <v>106.88</v>
          </cell>
          <cell r="AQ1896">
            <v>60.72</v>
          </cell>
          <cell r="AR1896">
            <v>60.72</v>
          </cell>
          <cell r="AS1896">
            <v>16.46</v>
          </cell>
          <cell r="AT1896">
            <v>1191.5</v>
          </cell>
        </row>
        <row r="1897">
          <cell r="C1897">
            <v>42524</v>
          </cell>
          <cell r="K1897">
            <v>733.91</v>
          </cell>
          <cell r="S1897">
            <v>56.28</v>
          </cell>
          <cell r="X1897">
            <v>107.33</v>
          </cell>
          <cell r="AQ1897">
            <v>60.5</v>
          </cell>
          <cell r="AR1897">
            <v>60.5</v>
          </cell>
          <cell r="AS1897">
            <v>16.649999999999999</v>
          </cell>
          <cell r="AT1897">
            <v>1210.5</v>
          </cell>
        </row>
        <row r="1898">
          <cell r="C1898">
            <v>42527</v>
          </cell>
          <cell r="K1898">
            <v>728.29</v>
          </cell>
          <cell r="S1898">
            <v>56.65</v>
          </cell>
          <cell r="X1898">
            <v>107.3</v>
          </cell>
          <cell r="AQ1898">
            <v>59.89</v>
          </cell>
          <cell r="AR1898">
            <v>59.89</v>
          </cell>
          <cell r="AS1898">
            <v>17.399999999999999</v>
          </cell>
          <cell r="AT1898">
            <v>1225</v>
          </cell>
        </row>
        <row r="1899">
          <cell r="C1899">
            <v>42528</v>
          </cell>
          <cell r="K1899">
            <v>730.8</v>
          </cell>
          <cell r="S1899">
            <v>56.92</v>
          </cell>
          <cell r="X1899">
            <v>106.68</v>
          </cell>
          <cell r="AQ1899">
            <v>59.73</v>
          </cell>
          <cell r="AR1899">
            <v>59.73</v>
          </cell>
          <cell r="AS1899">
            <v>17.25</v>
          </cell>
          <cell r="AT1899">
            <v>1220.5</v>
          </cell>
        </row>
        <row r="1900">
          <cell r="C1900">
            <v>42529</v>
          </cell>
          <cell r="K1900">
            <v>735.76</v>
          </cell>
          <cell r="S1900">
            <v>56.97</v>
          </cell>
          <cell r="X1900">
            <v>106.54</v>
          </cell>
          <cell r="AQ1900">
            <v>59.44</v>
          </cell>
          <cell r="AR1900">
            <v>59.44</v>
          </cell>
          <cell r="AS1900">
            <v>17.7</v>
          </cell>
          <cell r="AT1900">
            <v>1223.5</v>
          </cell>
        </row>
        <row r="1901">
          <cell r="C1901">
            <v>42530</v>
          </cell>
          <cell r="K1901">
            <v>736.5</v>
          </cell>
          <cell r="S1901">
            <v>56.93</v>
          </cell>
          <cell r="X1901">
            <v>107.06</v>
          </cell>
          <cell r="AQ1901">
            <v>57.3</v>
          </cell>
          <cell r="AR1901">
            <v>57.3</v>
          </cell>
          <cell r="AS1901">
            <v>17.399999999999999</v>
          </cell>
          <cell r="AT1901">
            <v>1214.3</v>
          </cell>
        </row>
        <row r="1902">
          <cell r="C1902">
            <v>42531</v>
          </cell>
          <cell r="K1902">
            <v>730.51</v>
          </cell>
          <cell r="S1902">
            <v>56.57</v>
          </cell>
          <cell r="X1902">
            <v>106.07</v>
          </cell>
          <cell r="AQ1902">
            <v>58.96</v>
          </cell>
          <cell r="AR1902">
            <v>58.96</v>
          </cell>
          <cell r="AS1902">
            <v>17.07</v>
          </cell>
          <cell r="AT1902">
            <v>1210.5</v>
          </cell>
        </row>
        <row r="1903">
          <cell r="C1903">
            <v>42534</v>
          </cell>
          <cell r="K1903">
            <v>729.82</v>
          </cell>
          <cell r="S1903">
            <v>56.09</v>
          </cell>
          <cell r="X1903">
            <v>106.02</v>
          </cell>
          <cell r="AQ1903">
            <v>60.18</v>
          </cell>
          <cell r="AR1903">
            <v>60.18</v>
          </cell>
          <cell r="AS1903">
            <v>17.18</v>
          </cell>
          <cell r="AT1903">
            <v>1205</v>
          </cell>
        </row>
        <row r="1904">
          <cell r="C1904">
            <v>42535</v>
          </cell>
          <cell r="K1904">
            <v>726.5</v>
          </cell>
          <cell r="S1904">
            <v>55.62</v>
          </cell>
          <cell r="X1904">
            <v>105.87</v>
          </cell>
          <cell r="AQ1904">
            <v>58.88</v>
          </cell>
          <cell r="AR1904">
            <v>58.88</v>
          </cell>
          <cell r="AS1904">
            <v>17.25</v>
          </cell>
          <cell r="AT1904">
            <v>1204.0999999999999</v>
          </cell>
        </row>
        <row r="1905">
          <cell r="C1905">
            <v>42536</v>
          </cell>
          <cell r="K1905">
            <v>731.31</v>
          </cell>
          <cell r="S1905">
            <v>55.95</v>
          </cell>
          <cell r="X1905">
            <v>104.05</v>
          </cell>
          <cell r="AQ1905">
            <v>57.29</v>
          </cell>
          <cell r="AR1905">
            <v>57.29</v>
          </cell>
          <cell r="AS1905">
            <v>16.79</v>
          </cell>
          <cell r="AT1905">
            <v>1185.4000000000001</v>
          </cell>
        </row>
        <row r="1906">
          <cell r="C1906">
            <v>42537</v>
          </cell>
          <cell r="K1906">
            <v>715.54</v>
          </cell>
          <cell r="S1906">
            <v>56.13</v>
          </cell>
          <cell r="X1906">
            <v>104.2</v>
          </cell>
          <cell r="AQ1906">
            <v>57.51</v>
          </cell>
          <cell r="AR1906">
            <v>57.51</v>
          </cell>
          <cell r="AS1906">
            <v>16.66</v>
          </cell>
          <cell r="AT1906">
            <v>1185.8499999999999</v>
          </cell>
        </row>
        <row r="1907">
          <cell r="C1907">
            <v>42538</v>
          </cell>
          <cell r="K1907">
            <v>701.12</v>
          </cell>
          <cell r="S1907">
            <v>55.7</v>
          </cell>
          <cell r="X1907">
            <v>104.32</v>
          </cell>
          <cell r="AQ1907">
            <v>57.69</v>
          </cell>
          <cell r="AR1907">
            <v>57.69</v>
          </cell>
          <cell r="AS1907">
            <v>16.68</v>
          </cell>
          <cell r="AT1907">
            <v>1185</v>
          </cell>
        </row>
        <row r="1908">
          <cell r="C1908">
            <v>42541</v>
          </cell>
          <cell r="K1908">
            <v>705.41</v>
          </cell>
          <cell r="S1908">
            <v>56.12</v>
          </cell>
          <cell r="X1908">
            <v>104.56</v>
          </cell>
          <cell r="AQ1908">
            <v>60.25</v>
          </cell>
          <cell r="AR1908">
            <v>60.25</v>
          </cell>
          <cell r="AS1908">
            <v>16.670000000000002</v>
          </cell>
          <cell r="AT1908">
            <v>1191.4000000000001</v>
          </cell>
        </row>
        <row r="1909">
          <cell r="C1909">
            <v>42542</v>
          </cell>
          <cell r="K1909">
            <v>704.66</v>
          </cell>
          <cell r="S1909">
            <v>56.24</v>
          </cell>
          <cell r="X1909">
            <v>104.56</v>
          </cell>
          <cell r="AQ1909">
            <v>60.24</v>
          </cell>
          <cell r="AR1909">
            <v>60.24</v>
          </cell>
          <cell r="AS1909">
            <v>16.61</v>
          </cell>
          <cell r="AT1909">
            <v>1199.9000000000001</v>
          </cell>
        </row>
        <row r="1910">
          <cell r="C1910">
            <v>42543</v>
          </cell>
          <cell r="K1910">
            <v>705.88</v>
          </cell>
          <cell r="S1910">
            <v>56.1</v>
          </cell>
          <cell r="X1910">
            <v>105.9</v>
          </cell>
          <cell r="AQ1910">
            <v>61.3</v>
          </cell>
          <cell r="AR1910">
            <v>61.3</v>
          </cell>
          <cell r="AS1910">
            <v>16.7</v>
          </cell>
          <cell r="AT1910">
            <v>1192.8</v>
          </cell>
        </row>
        <row r="1911">
          <cell r="C1911">
            <v>42544</v>
          </cell>
          <cell r="K1911">
            <v>700.25</v>
          </cell>
          <cell r="S1911">
            <v>57.1</v>
          </cell>
          <cell r="X1911">
            <v>102.26</v>
          </cell>
          <cell r="AQ1911">
            <v>59.67</v>
          </cell>
          <cell r="AR1911">
            <v>59.67</v>
          </cell>
          <cell r="AS1911">
            <v>16.600000000000001</v>
          </cell>
          <cell r="AT1911">
            <v>1190</v>
          </cell>
        </row>
        <row r="1912">
          <cell r="C1912">
            <v>42545</v>
          </cell>
          <cell r="K1912">
            <v>684.91</v>
          </cell>
          <cell r="S1912">
            <v>55.77</v>
          </cell>
          <cell r="X1912">
            <v>101.66</v>
          </cell>
          <cell r="AQ1912">
            <v>58</v>
          </cell>
          <cell r="AR1912">
            <v>58</v>
          </cell>
          <cell r="AS1912">
            <v>16.47</v>
          </cell>
          <cell r="AT1912">
            <v>1176</v>
          </cell>
        </row>
        <row r="1913">
          <cell r="C1913">
            <v>42548</v>
          </cell>
          <cell r="K1913">
            <v>672.66</v>
          </cell>
          <cell r="S1913">
            <v>55.1</v>
          </cell>
          <cell r="X1913">
            <v>102.71</v>
          </cell>
          <cell r="AQ1913">
            <v>59.11</v>
          </cell>
          <cell r="AR1913">
            <v>59.11</v>
          </cell>
          <cell r="AS1913">
            <v>16.149999999999999</v>
          </cell>
          <cell r="AT1913">
            <v>1164.5999999999999</v>
          </cell>
        </row>
        <row r="1914">
          <cell r="C1914">
            <v>42549</v>
          </cell>
          <cell r="K1914">
            <v>684.85</v>
          </cell>
          <cell r="S1914">
            <v>55.11</v>
          </cell>
          <cell r="X1914">
            <v>102.68</v>
          </cell>
          <cell r="AQ1914">
            <v>58.15</v>
          </cell>
          <cell r="AR1914">
            <v>58.15</v>
          </cell>
          <cell r="AS1914">
            <v>16.059999999999999</v>
          </cell>
          <cell r="AT1914">
            <v>1172.8</v>
          </cell>
        </row>
        <row r="1915">
          <cell r="C1915">
            <v>42550</v>
          </cell>
          <cell r="K1915">
            <v>692.68</v>
          </cell>
          <cell r="S1915">
            <v>55.98</v>
          </cell>
          <cell r="X1915">
            <v>102.77</v>
          </cell>
          <cell r="AQ1915">
            <v>60.15</v>
          </cell>
          <cell r="AR1915">
            <v>60.15</v>
          </cell>
          <cell r="AS1915">
            <v>16.13</v>
          </cell>
          <cell r="AT1915">
            <v>1177.4000000000001</v>
          </cell>
        </row>
        <row r="1916">
          <cell r="C1916">
            <v>42551</v>
          </cell>
          <cell r="K1916">
            <v>694.9</v>
          </cell>
          <cell r="S1916">
            <v>56.91</v>
          </cell>
          <cell r="X1916">
            <v>102.55</v>
          </cell>
          <cell r="AQ1916">
            <v>61.36</v>
          </cell>
          <cell r="AR1916">
            <v>61.36</v>
          </cell>
          <cell r="AS1916">
            <v>16.13</v>
          </cell>
          <cell r="AT1916">
            <v>1188.5</v>
          </cell>
        </row>
        <row r="1917">
          <cell r="C1917">
            <v>42552</v>
          </cell>
          <cell r="K1917">
            <v>703.73</v>
          </cell>
          <cell r="S1917">
            <v>57.42</v>
          </cell>
          <cell r="X1917">
            <v>101.58</v>
          </cell>
          <cell r="AQ1917">
            <v>60.74</v>
          </cell>
          <cell r="AR1917">
            <v>60.74</v>
          </cell>
          <cell r="AS1917">
            <v>15.87</v>
          </cell>
          <cell r="AT1917">
            <v>1178.5</v>
          </cell>
        </row>
        <row r="1918">
          <cell r="C1918">
            <v>42556</v>
          </cell>
          <cell r="K1918">
            <v>699.13</v>
          </cell>
          <cell r="S1918">
            <v>57.78</v>
          </cell>
          <cell r="X1918">
            <v>101.12</v>
          </cell>
          <cell r="AQ1918">
            <v>59.96</v>
          </cell>
          <cell r="AR1918">
            <v>59.96</v>
          </cell>
          <cell r="AS1918">
            <v>15.93</v>
          </cell>
          <cell r="AT1918">
            <v>1182.8</v>
          </cell>
        </row>
        <row r="1919">
          <cell r="C1919">
            <v>42557</v>
          </cell>
          <cell r="K1919">
            <v>699</v>
          </cell>
          <cell r="S1919">
            <v>58.07</v>
          </cell>
          <cell r="X1919">
            <v>100.74</v>
          </cell>
          <cell r="AQ1919">
            <v>59.53</v>
          </cell>
          <cell r="AR1919">
            <v>59.53</v>
          </cell>
          <cell r="AS1919">
            <v>15.93</v>
          </cell>
          <cell r="AT1919">
            <v>1181.4000000000001</v>
          </cell>
        </row>
        <row r="1920">
          <cell r="C1920">
            <v>42558</v>
          </cell>
          <cell r="K1920">
            <v>700.67</v>
          </cell>
          <cell r="S1920">
            <v>58.29</v>
          </cell>
          <cell r="X1920">
            <v>100.65</v>
          </cell>
          <cell r="AQ1920">
            <v>60.01</v>
          </cell>
          <cell r="AR1920">
            <v>60.01</v>
          </cell>
          <cell r="AS1920">
            <v>16.03</v>
          </cell>
          <cell r="AT1920">
            <v>1177.75</v>
          </cell>
        </row>
        <row r="1921">
          <cell r="C1921">
            <v>42559</v>
          </cell>
          <cell r="K1921">
            <v>708.11</v>
          </cell>
          <cell r="S1921">
            <v>58.8</v>
          </cell>
          <cell r="X1921">
            <v>102.66</v>
          </cell>
          <cell r="AQ1921">
            <v>59.89</v>
          </cell>
          <cell r="AR1921">
            <v>59.89</v>
          </cell>
          <cell r="AS1921">
            <v>15.98</v>
          </cell>
          <cell r="AT1921">
            <v>1178</v>
          </cell>
        </row>
        <row r="1922">
          <cell r="C1922">
            <v>42562</v>
          </cell>
          <cell r="K1922">
            <v>718.86</v>
          </cell>
          <cell r="S1922">
            <v>59.2</v>
          </cell>
          <cell r="X1922">
            <v>104.72</v>
          </cell>
          <cell r="AQ1922">
            <v>60.41</v>
          </cell>
          <cell r="AR1922">
            <v>60.41</v>
          </cell>
          <cell r="AS1922">
            <v>16.239999999999998</v>
          </cell>
          <cell r="AT1922">
            <v>1201.8499999999999</v>
          </cell>
        </row>
        <row r="1923">
          <cell r="C1923">
            <v>42563</v>
          </cell>
          <cell r="K1923">
            <v>727.5</v>
          </cell>
          <cell r="S1923">
            <v>59.08</v>
          </cell>
          <cell r="X1923">
            <v>104.1</v>
          </cell>
          <cell r="AQ1923">
            <v>59.62</v>
          </cell>
          <cell r="AR1923">
            <v>59.62</v>
          </cell>
          <cell r="AS1923">
            <v>16.12</v>
          </cell>
          <cell r="AT1923">
            <v>1203.4000000000001</v>
          </cell>
        </row>
        <row r="1924">
          <cell r="C1924">
            <v>42564</v>
          </cell>
          <cell r="K1924">
            <v>729.02</v>
          </cell>
          <cell r="S1924">
            <v>59.48</v>
          </cell>
          <cell r="X1924">
            <v>105.4</v>
          </cell>
          <cell r="AQ1924">
            <v>60.01</v>
          </cell>
          <cell r="AR1924">
            <v>60.01</v>
          </cell>
          <cell r="AS1924">
            <v>16.190000000000001</v>
          </cell>
          <cell r="AT1924">
            <v>1185.5</v>
          </cell>
        </row>
        <row r="1925">
          <cell r="C1925">
            <v>42565</v>
          </cell>
          <cell r="K1925">
            <v>730.59</v>
          </cell>
          <cell r="S1925">
            <v>59.48</v>
          </cell>
          <cell r="X1925">
            <v>105.64</v>
          </cell>
          <cell r="AQ1925">
            <v>61.05</v>
          </cell>
          <cell r="AR1925">
            <v>61.05</v>
          </cell>
          <cell r="AS1925">
            <v>15.96</v>
          </cell>
          <cell r="AT1925">
            <v>1178</v>
          </cell>
        </row>
        <row r="1926">
          <cell r="C1926">
            <v>42566</v>
          </cell>
          <cell r="K1926">
            <v>734.64</v>
          </cell>
          <cell r="S1926">
            <v>59.25</v>
          </cell>
          <cell r="X1926">
            <v>106</v>
          </cell>
          <cell r="AQ1926">
            <v>60.01</v>
          </cell>
          <cell r="AR1926">
            <v>60.01</v>
          </cell>
          <cell r="AS1926">
            <v>15.89</v>
          </cell>
          <cell r="AT1926">
            <v>1173.75</v>
          </cell>
        </row>
        <row r="1927">
          <cell r="C1927">
            <v>42569</v>
          </cell>
          <cell r="K1927">
            <v>736.51</v>
          </cell>
          <cell r="S1927">
            <v>58.72</v>
          </cell>
          <cell r="X1927">
            <v>106.13</v>
          </cell>
          <cell r="AQ1927">
            <v>59.59</v>
          </cell>
          <cell r="AR1927">
            <v>59.59</v>
          </cell>
          <cell r="AS1927">
            <v>15.77</v>
          </cell>
          <cell r="AT1927">
            <v>1172.6500000000001</v>
          </cell>
        </row>
        <row r="1928">
          <cell r="C1928">
            <v>42570</v>
          </cell>
          <cell r="K1928">
            <v>748.49</v>
          </cell>
          <cell r="S1928">
            <v>58.56</v>
          </cell>
          <cell r="X1928">
            <v>106.65</v>
          </cell>
          <cell r="AQ1928">
            <v>59.41</v>
          </cell>
          <cell r="AR1928">
            <v>59.41</v>
          </cell>
          <cell r="AS1928">
            <v>15.83</v>
          </cell>
          <cell r="AT1928">
            <v>1170.5</v>
          </cell>
        </row>
        <row r="1929">
          <cell r="C1929">
            <v>42571</v>
          </cell>
          <cell r="K1929">
            <v>754.05</v>
          </cell>
          <cell r="S1929">
            <v>58.76</v>
          </cell>
          <cell r="X1929">
            <v>105.98</v>
          </cell>
          <cell r="AQ1929">
            <v>58.34</v>
          </cell>
          <cell r="AR1929">
            <v>58.34</v>
          </cell>
          <cell r="AS1929">
            <v>15.83</v>
          </cell>
          <cell r="AT1929">
            <v>1176</v>
          </cell>
        </row>
        <row r="1930">
          <cell r="C1930">
            <v>42572</v>
          </cell>
          <cell r="K1930">
            <v>751.52</v>
          </cell>
          <cell r="S1930">
            <v>58.56</v>
          </cell>
          <cell r="X1930">
            <v>106.22</v>
          </cell>
          <cell r="AQ1930">
            <v>59.48</v>
          </cell>
          <cell r="AR1930">
            <v>59.48</v>
          </cell>
          <cell r="AS1930">
            <v>15.7</v>
          </cell>
          <cell r="AT1930">
            <v>1171</v>
          </cell>
        </row>
        <row r="1931">
          <cell r="C1931">
            <v>42573</v>
          </cell>
          <cell r="K1931">
            <v>752.66</v>
          </cell>
          <cell r="S1931">
            <v>58.55</v>
          </cell>
          <cell r="X1931">
            <v>106.02</v>
          </cell>
          <cell r="AQ1931">
            <v>56.94</v>
          </cell>
          <cell r="AR1931">
            <v>56.94</v>
          </cell>
          <cell r="AS1931">
            <v>15.63</v>
          </cell>
          <cell r="AT1931">
            <v>1168</v>
          </cell>
        </row>
        <row r="1932">
          <cell r="C1932">
            <v>42576</v>
          </cell>
          <cell r="K1932">
            <v>754.07</v>
          </cell>
          <cell r="S1932">
            <v>57.98</v>
          </cell>
          <cell r="X1932">
            <v>104.83</v>
          </cell>
          <cell r="AQ1932">
            <v>56.93</v>
          </cell>
          <cell r="AR1932">
            <v>56.93</v>
          </cell>
          <cell r="AS1932">
            <v>15.61</v>
          </cell>
          <cell r="AT1932">
            <v>1165.25</v>
          </cell>
        </row>
        <row r="1933">
          <cell r="C1933">
            <v>42577</v>
          </cell>
          <cell r="K1933">
            <v>752.75</v>
          </cell>
          <cell r="S1933">
            <v>58.14</v>
          </cell>
          <cell r="X1933">
            <v>105.65</v>
          </cell>
          <cell r="AQ1933">
            <v>52.48</v>
          </cell>
          <cell r="AR1933">
            <v>52.48</v>
          </cell>
          <cell r="AS1933">
            <v>15.59</v>
          </cell>
          <cell r="AT1933">
            <v>1166</v>
          </cell>
        </row>
        <row r="1934">
          <cell r="C1934">
            <v>42578</v>
          </cell>
          <cell r="K1934">
            <v>755.93</v>
          </cell>
          <cell r="S1934">
            <v>57.93</v>
          </cell>
          <cell r="X1934">
            <v>104.86</v>
          </cell>
          <cell r="AQ1934">
            <v>52.33</v>
          </cell>
          <cell r="AR1934">
            <v>52.33</v>
          </cell>
          <cell r="AS1934">
            <v>15.61</v>
          </cell>
          <cell r="AT1934">
            <v>1156.25</v>
          </cell>
        </row>
        <row r="1935">
          <cell r="C1935">
            <v>42579</v>
          </cell>
          <cell r="K1935">
            <v>759.09</v>
          </cell>
          <cell r="S1935">
            <v>58.11</v>
          </cell>
          <cell r="X1935">
            <v>102.32</v>
          </cell>
          <cell r="AQ1935">
            <v>51.61</v>
          </cell>
          <cell r="AR1935">
            <v>51.61</v>
          </cell>
          <cell r="AS1935">
            <v>14.99</v>
          </cell>
          <cell r="AT1935">
            <v>1158.5</v>
          </cell>
        </row>
        <row r="1936">
          <cell r="C1936">
            <v>42580</v>
          </cell>
          <cell r="K1936">
            <v>790</v>
          </cell>
          <cell r="S1936">
            <v>58.27</v>
          </cell>
          <cell r="X1936">
            <v>102.26</v>
          </cell>
          <cell r="AQ1936">
            <v>52.76</v>
          </cell>
          <cell r="AR1936">
            <v>52.76</v>
          </cell>
          <cell r="AS1936">
            <v>15.38</v>
          </cell>
          <cell r="AT1936">
            <v>1164.25</v>
          </cell>
        </row>
        <row r="1937">
          <cell r="C1937">
            <v>42583</v>
          </cell>
          <cell r="K1937">
            <v>785.04</v>
          </cell>
          <cell r="S1937">
            <v>58.5</v>
          </cell>
          <cell r="X1937">
            <v>100.82</v>
          </cell>
          <cell r="AQ1937">
            <v>52.74</v>
          </cell>
          <cell r="AR1937">
            <v>52.74</v>
          </cell>
          <cell r="AS1937">
            <v>15.45</v>
          </cell>
          <cell r="AT1937">
            <v>1159.3</v>
          </cell>
        </row>
        <row r="1938">
          <cell r="C1938">
            <v>42584</v>
          </cell>
          <cell r="K1938">
            <v>794.53</v>
          </cell>
          <cell r="S1938">
            <v>58.25</v>
          </cell>
          <cell r="X1938">
            <v>101.34</v>
          </cell>
          <cell r="AQ1938">
            <v>52.19</v>
          </cell>
          <cell r="AR1938">
            <v>52.19</v>
          </cell>
          <cell r="AS1938">
            <v>15.45</v>
          </cell>
          <cell r="AT1938">
            <v>1154</v>
          </cell>
        </row>
        <row r="1939">
          <cell r="C1939">
            <v>42585</v>
          </cell>
          <cell r="K1939">
            <v>793.02</v>
          </cell>
          <cell r="S1939">
            <v>57.18</v>
          </cell>
          <cell r="X1939">
            <v>101.08</v>
          </cell>
          <cell r="AQ1939">
            <v>53.05</v>
          </cell>
          <cell r="AR1939">
            <v>53.05</v>
          </cell>
          <cell r="AS1939">
            <v>15.28</v>
          </cell>
          <cell r="AT1939">
            <v>1157.4000000000001</v>
          </cell>
        </row>
        <row r="1940">
          <cell r="C1940">
            <v>42586</v>
          </cell>
          <cell r="K1940">
            <v>793.92</v>
          </cell>
          <cell r="S1940">
            <v>57.74</v>
          </cell>
          <cell r="X1940">
            <v>101.74</v>
          </cell>
          <cell r="AQ1940">
            <v>51.4</v>
          </cell>
          <cell r="AR1940">
            <v>51.4</v>
          </cell>
          <cell r="AS1940">
            <v>15.31</v>
          </cell>
          <cell r="AT1940">
            <v>1147.4000000000001</v>
          </cell>
        </row>
        <row r="1941">
          <cell r="C1941">
            <v>42587</v>
          </cell>
          <cell r="K1941">
            <v>797.81</v>
          </cell>
          <cell r="S1941">
            <v>60.74</v>
          </cell>
          <cell r="X1941">
            <v>102.53</v>
          </cell>
          <cell r="AQ1941">
            <v>50.9</v>
          </cell>
          <cell r="AR1941">
            <v>50.9</v>
          </cell>
          <cell r="AS1941">
            <v>14.93</v>
          </cell>
          <cell r="AT1941">
            <v>1144.4000000000001</v>
          </cell>
        </row>
        <row r="1942">
          <cell r="C1942">
            <v>42590</v>
          </cell>
          <cell r="K1942">
            <v>801.69</v>
          </cell>
          <cell r="S1942">
            <v>61.95</v>
          </cell>
          <cell r="X1942">
            <v>101.96</v>
          </cell>
          <cell r="AQ1942">
            <v>50.88</v>
          </cell>
          <cell r="AR1942">
            <v>50.88</v>
          </cell>
          <cell r="AS1942">
            <v>15.01</v>
          </cell>
          <cell r="AT1942">
            <v>1132.8</v>
          </cell>
        </row>
        <row r="1943">
          <cell r="C1943">
            <v>42591</v>
          </cell>
          <cell r="K1943">
            <v>804.06</v>
          </cell>
          <cell r="S1943">
            <v>62.43</v>
          </cell>
          <cell r="X1943">
            <v>101.27</v>
          </cell>
          <cell r="AQ1943">
            <v>50.11</v>
          </cell>
          <cell r="AR1943">
            <v>50.11</v>
          </cell>
          <cell r="AS1943">
            <v>14.84</v>
          </cell>
          <cell r="AT1943">
            <v>1104.5999999999999</v>
          </cell>
        </row>
        <row r="1944">
          <cell r="C1944">
            <v>42592</v>
          </cell>
          <cell r="K1944">
            <v>806.49</v>
          </cell>
          <cell r="S1944">
            <v>62.07</v>
          </cell>
          <cell r="X1944">
            <v>101.46</v>
          </cell>
          <cell r="AQ1944">
            <v>50.59</v>
          </cell>
          <cell r="AR1944">
            <v>50.59</v>
          </cell>
          <cell r="AS1944">
            <v>14.75</v>
          </cell>
          <cell r="AT1944">
            <v>1105.5999999999999</v>
          </cell>
        </row>
        <row r="1945">
          <cell r="C1945">
            <v>42593</v>
          </cell>
          <cell r="K1945">
            <v>806</v>
          </cell>
          <cell r="S1945">
            <v>62.48</v>
          </cell>
          <cell r="X1945">
            <v>101.01</v>
          </cell>
          <cell r="AQ1945">
            <v>49.27</v>
          </cell>
          <cell r="AR1945">
            <v>49.27</v>
          </cell>
          <cell r="AS1945">
            <v>14.78</v>
          </cell>
          <cell r="AT1945">
            <v>1088.5999999999999</v>
          </cell>
        </row>
        <row r="1946">
          <cell r="C1946">
            <v>42594</v>
          </cell>
          <cell r="K1946">
            <v>803.64</v>
          </cell>
          <cell r="S1946">
            <v>62.93</v>
          </cell>
          <cell r="X1946">
            <v>101.02</v>
          </cell>
          <cell r="AQ1946">
            <v>48.11</v>
          </cell>
          <cell r="AR1946">
            <v>48.11</v>
          </cell>
          <cell r="AS1946">
            <v>14.88</v>
          </cell>
          <cell r="AT1946">
            <v>1097.4000000000001</v>
          </cell>
        </row>
        <row r="1947">
          <cell r="C1947">
            <v>42597</v>
          </cell>
          <cell r="K1947">
            <v>804.03</v>
          </cell>
          <cell r="S1947">
            <v>63.21</v>
          </cell>
          <cell r="X1947">
            <v>100.28</v>
          </cell>
          <cell r="AQ1947">
            <v>47.98</v>
          </cell>
          <cell r="AR1947">
            <v>47.98</v>
          </cell>
          <cell r="AS1947">
            <v>14.49</v>
          </cell>
          <cell r="AT1947">
            <v>1080.8</v>
          </cell>
        </row>
        <row r="1948">
          <cell r="C1948">
            <v>42598</v>
          </cell>
          <cell r="K1948">
            <v>797</v>
          </cell>
          <cell r="S1948">
            <v>62.84</v>
          </cell>
          <cell r="X1948">
            <v>100.24</v>
          </cell>
          <cell r="AQ1948">
            <v>47.17</v>
          </cell>
          <cell r="AR1948">
            <v>47.17</v>
          </cell>
          <cell r="AS1948">
            <v>14.69</v>
          </cell>
          <cell r="AT1948">
            <v>1100</v>
          </cell>
        </row>
        <row r="1949">
          <cell r="C1949">
            <v>42599</v>
          </cell>
          <cell r="K1949">
            <v>796.3</v>
          </cell>
          <cell r="S1949">
            <v>62.6</v>
          </cell>
          <cell r="X1949">
            <v>100.07</v>
          </cell>
          <cell r="AQ1949">
            <v>47.97</v>
          </cell>
          <cell r="AR1949">
            <v>47.97</v>
          </cell>
          <cell r="AS1949">
            <v>14.54</v>
          </cell>
          <cell r="AT1949">
            <v>1096.2</v>
          </cell>
        </row>
        <row r="1950">
          <cell r="C1950">
            <v>42600</v>
          </cell>
          <cell r="K1950">
            <v>801.63</v>
          </cell>
          <cell r="S1950">
            <v>63.08</v>
          </cell>
          <cell r="X1950">
            <v>100.24</v>
          </cell>
          <cell r="AQ1950">
            <v>48.77</v>
          </cell>
          <cell r="AR1950">
            <v>48.77</v>
          </cell>
          <cell r="AS1950">
            <v>14.61</v>
          </cell>
          <cell r="AT1950">
            <v>1090.25</v>
          </cell>
        </row>
        <row r="1951">
          <cell r="C1951">
            <v>42601</v>
          </cell>
          <cell r="K1951">
            <v>796.88</v>
          </cell>
          <cell r="S1951">
            <v>62.87</v>
          </cell>
          <cell r="X1951">
            <v>100.25</v>
          </cell>
          <cell r="AQ1951">
            <v>48.53</v>
          </cell>
          <cell r="AR1951">
            <v>48.53</v>
          </cell>
          <cell r="AS1951">
            <v>14.64</v>
          </cell>
          <cell r="AT1951">
            <v>1087.5</v>
          </cell>
        </row>
        <row r="1952">
          <cell r="C1952">
            <v>42604</v>
          </cell>
          <cell r="K1952">
            <v>794.33</v>
          </cell>
          <cell r="S1952">
            <v>63.08</v>
          </cell>
          <cell r="X1952">
            <v>100.2</v>
          </cell>
          <cell r="AQ1952">
            <v>47.11</v>
          </cell>
          <cell r="AR1952">
            <v>47.11</v>
          </cell>
          <cell r="AS1952">
            <v>14.56</v>
          </cell>
          <cell r="AT1952">
            <v>1098.4000000000001</v>
          </cell>
        </row>
        <row r="1953">
          <cell r="C1953">
            <v>42605</v>
          </cell>
          <cell r="K1953">
            <v>795.99</v>
          </cell>
          <cell r="S1953">
            <v>63.37</v>
          </cell>
          <cell r="X1953">
            <v>100.5</v>
          </cell>
          <cell r="AQ1953">
            <v>45.25</v>
          </cell>
          <cell r="AR1953">
            <v>45.25</v>
          </cell>
          <cell r="AS1953">
            <v>14.73</v>
          </cell>
          <cell r="AT1953">
            <v>1091.9000000000001</v>
          </cell>
        </row>
        <row r="1954">
          <cell r="C1954">
            <v>42606</v>
          </cell>
          <cell r="K1954">
            <v>790.76</v>
          </cell>
          <cell r="S1954">
            <v>62.51</v>
          </cell>
          <cell r="X1954">
            <v>100.58</v>
          </cell>
          <cell r="AQ1954">
            <v>45.75</v>
          </cell>
          <cell r="AR1954">
            <v>45.75</v>
          </cell>
          <cell r="AS1954">
            <v>14.54</v>
          </cell>
          <cell r="AT1954">
            <v>1090.6500000000001</v>
          </cell>
        </row>
        <row r="1955">
          <cell r="C1955">
            <v>42607</v>
          </cell>
          <cell r="K1955">
            <v>787.23</v>
          </cell>
          <cell r="S1955">
            <v>62.27</v>
          </cell>
          <cell r="X1955">
            <v>101.2</v>
          </cell>
          <cell r="AQ1955">
            <v>45.13</v>
          </cell>
          <cell r="AR1955">
            <v>45.13</v>
          </cell>
          <cell r="AS1955">
            <v>14.52</v>
          </cell>
          <cell r="AT1955">
            <v>1085.0999999999999</v>
          </cell>
        </row>
        <row r="1956">
          <cell r="C1956">
            <v>42608</v>
          </cell>
          <cell r="K1956">
            <v>789.41</v>
          </cell>
          <cell r="S1956">
            <v>62.18</v>
          </cell>
          <cell r="X1956">
            <v>102.13</v>
          </cell>
          <cell r="AQ1956">
            <v>44.69</v>
          </cell>
          <cell r="AR1956">
            <v>44.69</v>
          </cell>
          <cell r="AS1956">
            <v>14.59</v>
          </cell>
          <cell r="AT1956">
            <v>1089.75</v>
          </cell>
        </row>
        <row r="1957">
          <cell r="C1957">
            <v>42611</v>
          </cell>
          <cell r="K1957">
            <v>790.32</v>
          </cell>
          <cell r="S1957">
            <v>62.64</v>
          </cell>
          <cell r="X1957">
            <v>102.92</v>
          </cell>
          <cell r="AQ1957">
            <v>43.87</v>
          </cell>
          <cell r="AR1957">
            <v>43.87</v>
          </cell>
          <cell r="AS1957">
            <v>14.75</v>
          </cell>
          <cell r="AT1957">
            <v>1093.5</v>
          </cell>
        </row>
        <row r="1958">
          <cell r="C1958">
            <v>42612</v>
          </cell>
          <cell r="K1958">
            <v>789.47</v>
          </cell>
          <cell r="S1958">
            <v>62.5</v>
          </cell>
          <cell r="X1958">
            <v>103.38</v>
          </cell>
          <cell r="AQ1958">
            <v>44.94</v>
          </cell>
          <cell r="AR1958">
            <v>44.94</v>
          </cell>
          <cell r="AS1958">
            <v>14.88</v>
          </cell>
          <cell r="AT1958">
            <v>1097</v>
          </cell>
        </row>
        <row r="1959">
          <cell r="C1959">
            <v>42613</v>
          </cell>
          <cell r="K1959">
            <v>787.2</v>
          </cell>
          <cell r="S1959">
            <v>62.42</v>
          </cell>
          <cell r="X1959">
            <v>103.22</v>
          </cell>
          <cell r="AQ1959">
            <v>43.11</v>
          </cell>
          <cell r="AR1959">
            <v>43.11</v>
          </cell>
          <cell r="AS1959">
            <v>15.31</v>
          </cell>
          <cell r="AT1959">
            <v>1108.25</v>
          </cell>
        </row>
        <row r="1960">
          <cell r="C1960">
            <v>42614</v>
          </cell>
          <cell r="K1960">
            <v>786.33</v>
          </cell>
          <cell r="S1960">
            <v>62.39</v>
          </cell>
          <cell r="X1960">
            <v>104.18</v>
          </cell>
          <cell r="AQ1960">
            <v>43.22</v>
          </cell>
          <cell r="AR1960">
            <v>43.22</v>
          </cell>
          <cell r="AS1960">
            <v>15.36</v>
          </cell>
          <cell r="AT1960">
            <v>1119</v>
          </cell>
        </row>
        <row r="1961">
          <cell r="C1961">
            <v>42615</v>
          </cell>
          <cell r="K1961">
            <v>793.26</v>
          </cell>
          <cell r="S1961">
            <v>62.59</v>
          </cell>
          <cell r="X1961">
            <v>102.28</v>
          </cell>
          <cell r="AQ1961">
            <v>42.27</v>
          </cell>
          <cell r="AR1961">
            <v>42.27</v>
          </cell>
          <cell r="AS1961">
            <v>15.33</v>
          </cell>
          <cell r="AT1961">
            <v>1116.75</v>
          </cell>
        </row>
        <row r="1962">
          <cell r="C1962">
            <v>42619</v>
          </cell>
          <cell r="K1962">
            <v>795.43</v>
          </cell>
          <cell r="S1962">
            <v>62.77</v>
          </cell>
          <cell r="X1962">
            <v>101.72</v>
          </cell>
          <cell r="AQ1962">
            <v>42.45</v>
          </cell>
          <cell r="AR1962">
            <v>42.45</v>
          </cell>
          <cell r="AS1962">
            <v>15.55</v>
          </cell>
          <cell r="AT1962">
            <v>1118.25</v>
          </cell>
        </row>
        <row r="1963">
          <cell r="C1963">
            <v>42620</v>
          </cell>
          <cell r="K1963">
            <v>803.72</v>
          </cell>
          <cell r="S1963">
            <v>62.6</v>
          </cell>
          <cell r="X1963">
            <v>102.28</v>
          </cell>
          <cell r="AQ1963">
            <v>41.93</v>
          </cell>
          <cell r="AR1963">
            <v>41.93</v>
          </cell>
          <cell r="AS1963">
            <v>15.23</v>
          </cell>
          <cell r="AT1963">
            <v>1118.8</v>
          </cell>
        </row>
        <row r="1964">
          <cell r="C1964">
            <v>42621</v>
          </cell>
          <cell r="K1964">
            <v>801.01</v>
          </cell>
          <cell r="S1964">
            <v>62.33</v>
          </cell>
          <cell r="X1964">
            <v>102.86</v>
          </cell>
          <cell r="AQ1964">
            <v>42.58</v>
          </cell>
          <cell r="AR1964">
            <v>42.58</v>
          </cell>
          <cell r="AS1964">
            <v>15.23</v>
          </cell>
          <cell r="AT1964">
            <v>1111.45</v>
          </cell>
        </row>
        <row r="1965">
          <cell r="C1965">
            <v>42622</v>
          </cell>
          <cell r="K1965">
            <v>788.05</v>
          </cell>
          <cell r="S1965">
            <v>62.32</v>
          </cell>
          <cell r="X1965">
            <v>101.96</v>
          </cell>
          <cell r="AQ1965">
            <v>40.75</v>
          </cell>
          <cell r="AR1965">
            <v>40.75</v>
          </cell>
          <cell r="AS1965">
            <v>14.84</v>
          </cell>
          <cell r="AT1965">
            <v>1126.1500000000001</v>
          </cell>
        </row>
        <row r="1966">
          <cell r="C1966">
            <v>42625</v>
          </cell>
          <cell r="K1966">
            <v>783.5</v>
          </cell>
          <cell r="S1966">
            <v>61.91</v>
          </cell>
          <cell r="X1966">
            <v>102.14</v>
          </cell>
          <cell r="AQ1966">
            <v>41</v>
          </cell>
          <cell r="AR1966">
            <v>41</v>
          </cell>
          <cell r="AS1966">
            <v>15.5</v>
          </cell>
          <cell r="AT1966">
            <v>1147.7</v>
          </cell>
        </row>
        <row r="1967">
          <cell r="C1967">
            <v>42626</v>
          </cell>
          <cell r="K1967">
            <v>784.33</v>
          </cell>
          <cell r="S1967">
            <v>61.37</v>
          </cell>
          <cell r="X1967">
            <v>102.33</v>
          </cell>
          <cell r="AQ1967">
            <v>40.450000000000003</v>
          </cell>
          <cell r="AR1967">
            <v>40.450000000000003</v>
          </cell>
          <cell r="AS1967">
            <v>15.46</v>
          </cell>
          <cell r="AT1967">
            <v>1156.5</v>
          </cell>
        </row>
        <row r="1968">
          <cell r="C1968">
            <v>42627</v>
          </cell>
          <cell r="K1968">
            <v>787.53</v>
          </cell>
          <cell r="S1968">
            <v>61.3</v>
          </cell>
          <cell r="X1968">
            <v>102.24</v>
          </cell>
          <cell r="AQ1968">
            <v>38.22</v>
          </cell>
          <cell r="AR1968">
            <v>38.22</v>
          </cell>
          <cell r="AS1968">
            <v>14.94</v>
          </cell>
          <cell r="AT1968">
            <v>1166.5</v>
          </cell>
        </row>
        <row r="1969">
          <cell r="C1969">
            <v>42628</v>
          </cell>
          <cell r="K1969">
            <v>788.66</v>
          </cell>
          <cell r="S1969">
            <v>61.12</v>
          </cell>
          <cell r="X1969">
            <v>102.36</v>
          </cell>
          <cell r="AQ1969">
            <v>39.15</v>
          </cell>
          <cell r="AR1969">
            <v>39.15</v>
          </cell>
          <cell r="AS1969">
            <v>14.87</v>
          </cell>
          <cell r="AT1969">
            <v>1137.5</v>
          </cell>
        </row>
        <row r="1970">
          <cell r="C1970">
            <v>42629</v>
          </cell>
          <cell r="K1970">
            <v>793.62</v>
          </cell>
          <cell r="S1970">
            <v>62.06</v>
          </cell>
          <cell r="X1970">
            <v>101.82</v>
          </cell>
          <cell r="AQ1970">
            <v>38.5</v>
          </cell>
          <cell r="AR1970">
            <v>38.5</v>
          </cell>
          <cell r="AS1970">
            <v>14.41</v>
          </cell>
          <cell r="AT1970">
            <v>1120.75</v>
          </cell>
        </row>
        <row r="1971">
          <cell r="C1971">
            <v>42632</v>
          </cell>
          <cell r="K1971">
            <v>793.56</v>
          </cell>
          <cell r="S1971">
            <v>61.32</v>
          </cell>
          <cell r="X1971">
            <v>101.66</v>
          </cell>
          <cell r="AQ1971">
            <v>42.47</v>
          </cell>
          <cell r="AR1971">
            <v>42.47</v>
          </cell>
          <cell r="AS1971">
            <v>14.27</v>
          </cell>
          <cell r="AT1971">
            <v>1119</v>
          </cell>
        </row>
        <row r="1972">
          <cell r="C1972">
            <v>42633</v>
          </cell>
          <cell r="K1972">
            <v>798.26</v>
          </cell>
          <cell r="S1972">
            <v>61.69</v>
          </cell>
          <cell r="X1972">
            <v>100.62</v>
          </cell>
          <cell r="AQ1972">
            <v>45.29</v>
          </cell>
          <cell r="AR1972">
            <v>45.29</v>
          </cell>
          <cell r="AS1972">
            <v>14.44</v>
          </cell>
          <cell r="AT1972">
            <v>1135</v>
          </cell>
        </row>
        <row r="1973">
          <cell r="C1973">
            <v>42634</v>
          </cell>
          <cell r="K1973">
            <v>796.03</v>
          </cell>
          <cell r="S1973">
            <v>61.86</v>
          </cell>
          <cell r="X1973">
            <v>100.8</v>
          </cell>
          <cell r="AQ1973">
            <v>49.2</v>
          </cell>
          <cell r="AR1973">
            <v>49.2</v>
          </cell>
          <cell r="AS1973">
            <v>14.44</v>
          </cell>
          <cell r="AT1973">
            <v>1135</v>
          </cell>
        </row>
        <row r="1974">
          <cell r="C1974">
            <v>42635</v>
          </cell>
          <cell r="K1974">
            <v>807.71</v>
          </cell>
          <cell r="S1974">
            <v>62.83</v>
          </cell>
          <cell r="X1974">
            <v>101.04</v>
          </cell>
          <cell r="AQ1974">
            <v>45.38</v>
          </cell>
          <cell r="AR1974">
            <v>45.38</v>
          </cell>
          <cell r="AS1974">
            <v>14.68</v>
          </cell>
          <cell r="AT1974">
            <v>1142.3</v>
          </cell>
        </row>
        <row r="1975">
          <cell r="C1975">
            <v>42636</v>
          </cell>
          <cell r="K1975">
            <v>812.73</v>
          </cell>
          <cell r="S1975">
            <v>62.7</v>
          </cell>
          <cell r="X1975">
            <v>100.34</v>
          </cell>
          <cell r="AQ1975">
            <v>46.3</v>
          </cell>
          <cell r="AR1975">
            <v>46.3</v>
          </cell>
          <cell r="AS1975">
            <v>14.56</v>
          </cell>
          <cell r="AT1975">
            <v>1137.75</v>
          </cell>
        </row>
        <row r="1976">
          <cell r="C1976">
            <v>42639</v>
          </cell>
          <cell r="K1976">
            <v>800.45</v>
          </cell>
          <cell r="S1976">
            <v>61.88</v>
          </cell>
          <cell r="X1976">
            <v>100.36</v>
          </cell>
          <cell r="AQ1976">
            <v>46.75</v>
          </cell>
          <cell r="AR1976">
            <v>46.75</v>
          </cell>
          <cell r="AS1976">
            <v>14.71</v>
          </cell>
          <cell r="AT1976">
            <v>1128</v>
          </cell>
        </row>
        <row r="1977">
          <cell r="C1977">
            <v>42640</v>
          </cell>
          <cell r="K1977">
            <v>801.83</v>
          </cell>
          <cell r="S1977">
            <v>61.83</v>
          </cell>
          <cell r="X1977">
            <v>100.57</v>
          </cell>
          <cell r="AQ1977">
            <v>46.02</v>
          </cell>
          <cell r="AR1977">
            <v>46.02</v>
          </cell>
          <cell r="AS1977">
            <v>14.69</v>
          </cell>
          <cell r="AT1977">
            <v>1118.25</v>
          </cell>
        </row>
        <row r="1978">
          <cell r="C1978">
            <v>42641</v>
          </cell>
          <cell r="K1978">
            <v>802.78</v>
          </cell>
          <cell r="S1978">
            <v>62.5</v>
          </cell>
          <cell r="X1978">
            <v>101.48</v>
          </cell>
          <cell r="AQ1978">
            <v>46.02</v>
          </cell>
          <cell r="AR1978">
            <v>46.02</v>
          </cell>
          <cell r="AS1978">
            <v>14.54</v>
          </cell>
          <cell r="AT1978">
            <v>1119.5</v>
          </cell>
        </row>
        <row r="1979">
          <cell r="C1979">
            <v>42642</v>
          </cell>
          <cell r="K1979">
            <v>800.86</v>
          </cell>
          <cell r="S1979">
            <v>61.56</v>
          </cell>
          <cell r="X1979">
            <v>101.21</v>
          </cell>
          <cell r="AQ1979">
            <v>45.92</v>
          </cell>
          <cell r="AR1979">
            <v>45.92</v>
          </cell>
          <cell r="AS1979">
            <v>14.63</v>
          </cell>
          <cell r="AT1979">
            <v>1121.1500000000001</v>
          </cell>
        </row>
        <row r="1980">
          <cell r="C1980">
            <v>42643</v>
          </cell>
          <cell r="K1980">
            <v>801.5</v>
          </cell>
          <cell r="S1980">
            <v>61.86</v>
          </cell>
          <cell r="X1980">
            <v>101.54</v>
          </cell>
          <cell r="AQ1980">
            <v>44.13</v>
          </cell>
          <cell r="AR1980">
            <v>44.13</v>
          </cell>
          <cell r="AS1980">
            <v>14.77</v>
          </cell>
          <cell r="AT1980">
            <v>1109.8499999999999</v>
          </cell>
        </row>
        <row r="1981">
          <cell r="C1981">
            <v>42646</v>
          </cell>
          <cell r="K1981">
            <v>796.23</v>
          </cell>
          <cell r="S1981">
            <v>61.67</v>
          </cell>
          <cell r="X1981">
            <v>102.66</v>
          </cell>
          <cell r="AQ1981">
            <v>45.85</v>
          </cell>
          <cell r="AR1981">
            <v>45.85</v>
          </cell>
          <cell r="AS1981">
            <v>14.72</v>
          </cell>
          <cell r="AT1981">
            <v>1109.5</v>
          </cell>
        </row>
        <row r="1982">
          <cell r="C1982">
            <v>42647</v>
          </cell>
          <cell r="K1982">
            <v>799.67</v>
          </cell>
          <cell r="S1982">
            <v>61.94</v>
          </cell>
          <cell r="X1982">
            <v>103.53</v>
          </cell>
          <cell r="AQ1982">
            <v>44.07</v>
          </cell>
          <cell r="AR1982">
            <v>44.07</v>
          </cell>
          <cell r="AS1982">
            <v>14.43</v>
          </cell>
          <cell r="AT1982">
            <v>1104.8</v>
          </cell>
        </row>
        <row r="1983">
          <cell r="C1983">
            <v>42648</v>
          </cell>
          <cell r="K1983">
            <v>800.71</v>
          </cell>
          <cell r="S1983">
            <v>62.48</v>
          </cell>
          <cell r="X1983">
            <v>104.02</v>
          </cell>
          <cell r="AQ1983">
            <v>44.58</v>
          </cell>
          <cell r="AR1983">
            <v>44.58</v>
          </cell>
          <cell r="AS1983">
            <v>14.35</v>
          </cell>
          <cell r="AT1983">
            <v>1105.95</v>
          </cell>
        </row>
        <row r="1984">
          <cell r="C1984">
            <v>42649</v>
          </cell>
          <cell r="K1984">
            <v>800.51</v>
          </cell>
          <cell r="S1984">
            <v>61.74</v>
          </cell>
          <cell r="X1984">
            <v>103.42</v>
          </cell>
          <cell r="AQ1984">
            <v>47.12</v>
          </cell>
          <cell r="AR1984">
            <v>47.12</v>
          </cell>
          <cell r="AS1984">
            <v>14.51</v>
          </cell>
          <cell r="AT1984">
            <v>1117.5999999999999</v>
          </cell>
        </row>
        <row r="1985">
          <cell r="C1985">
            <v>42650</v>
          </cell>
          <cell r="K1985">
            <v>796.82</v>
          </cell>
          <cell r="S1985">
            <v>62.03</v>
          </cell>
          <cell r="X1985">
            <v>103.42</v>
          </cell>
          <cell r="AQ1985">
            <v>46.93</v>
          </cell>
          <cell r="AR1985">
            <v>46.93</v>
          </cell>
          <cell r="AS1985">
            <v>14.76</v>
          </cell>
          <cell r="AT1985">
            <v>1117.5</v>
          </cell>
        </row>
        <row r="1986">
          <cell r="C1986">
            <v>42653</v>
          </cell>
          <cell r="K1986">
            <v>802.24</v>
          </cell>
          <cell r="S1986">
            <v>63.44</v>
          </cell>
          <cell r="X1986">
            <v>103.36</v>
          </cell>
          <cell r="AQ1986">
            <v>44.71</v>
          </cell>
          <cell r="AR1986">
            <v>44.71</v>
          </cell>
          <cell r="AS1986">
            <v>15.26</v>
          </cell>
          <cell r="AT1986">
            <v>1141</v>
          </cell>
        </row>
        <row r="1987">
          <cell r="C1987">
            <v>42654</v>
          </cell>
          <cell r="K1987">
            <v>807.37</v>
          </cell>
          <cell r="S1987">
            <v>61.75</v>
          </cell>
          <cell r="X1987">
            <v>104.48</v>
          </cell>
          <cell r="AQ1987">
            <v>46.67</v>
          </cell>
          <cell r="AR1987">
            <v>46.67</v>
          </cell>
          <cell r="AS1987">
            <v>15.18</v>
          </cell>
          <cell r="AT1987">
            <v>1133.25</v>
          </cell>
        </row>
        <row r="1988">
          <cell r="C1988">
            <v>42655</v>
          </cell>
          <cell r="K1988">
            <v>808.55</v>
          </cell>
          <cell r="S1988">
            <v>61.58</v>
          </cell>
          <cell r="X1988">
            <v>103.62</v>
          </cell>
          <cell r="AQ1988">
            <v>46.17</v>
          </cell>
          <cell r="AR1988">
            <v>46.17</v>
          </cell>
          <cell r="AS1988">
            <v>14.94</v>
          </cell>
          <cell r="AT1988">
            <v>1122.9000000000001</v>
          </cell>
        </row>
        <row r="1989">
          <cell r="C1989">
            <v>42656</v>
          </cell>
          <cell r="K1989">
            <v>798.62</v>
          </cell>
          <cell r="S1989">
            <v>61.94</v>
          </cell>
          <cell r="X1989">
            <v>104.1</v>
          </cell>
          <cell r="AQ1989">
            <v>44.53</v>
          </cell>
          <cell r="AR1989">
            <v>44.53</v>
          </cell>
          <cell r="AS1989">
            <v>14.8</v>
          </cell>
          <cell r="AT1989">
            <v>1131.3499999999999</v>
          </cell>
        </row>
        <row r="1990">
          <cell r="C1990">
            <v>42657</v>
          </cell>
          <cell r="K1990">
            <v>802.32</v>
          </cell>
          <cell r="S1990">
            <v>62.13</v>
          </cell>
          <cell r="X1990">
            <v>103.96</v>
          </cell>
          <cell r="AQ1990">
            <v>44.94</v>
          </cell>
          <cell r="AR1990">
            <v>44.94</v>
          </cell>
          <cell r="AS1990">
            <v>14.79</v>
          </cell>
          <cell r="AT1990">
            <v>1154.5</v>
          </cell>
        </row>
        <row r="1991">
          <cell r="C1991">
            <v>42660</v>
          </cell>
          <cell r="K1991">
            <v>803.83</v>
          </cell>
          <cell r="S1991">
            <v>60.8</v>
          </cell>
          <cell r="X1991">
            <v>103.8</v>
          </cell>
          <cell r="AQ1991">
            <v>45.55</v>
          </cell>
          <cell r="AR1991">
            <v>45.55</v>
          </cell>
          <cell r="AS1991">
            <v>14.99</v>
          </cell>
          <cell r="AT1991">
            <v>1146.6500000000001</v>
          </cell>
        </row>
        <row r="1992">
          <cell r="C1992">
            <v>42661</v>
          </cell>
          <cell r="K1992">
            <v>813.33</v>
          </cell>
          <cell r="S1992">
            <v>61.83</v>
          </cell>
          <cell r="X1992">
            <v>103.3</v>
          </cell>
          <cell r="AQ1992">
            <v>44.4</v>
          </cell>
          <cell r="AR1992">
            <v>44.4</v>
          </cell>
          <cell r="AS1992">
            <v>14.7</v>
          </cell>
          <cell r="AT1992">
            <v>1131.05</v>
          </cell>
        </row>
        <row r="1993">
          <cell r="C1993">
            <v>42662</v>
          </cell>
          <cell r="K1993">
            <v>823.2</v>
          </cell>
          <cell r="S1993">
            <v>61.81</v>
          </cell>
          <cell r="X1993">
            <v>103.92</v>
          </cell>
          <cell r="AQ1993">
            <v>45.24</v>
          </cell>
          <cell r="AR1993">
            <v>45.24</v>
          </cell>
          <cell r="AS1993">
            <v>14.56</v>
          </cell>
          <cell r="AT1993">
            <v>1132.0999999999999</v>
          </cell>
        </row>
        <row r="1994">
          <cell r="C1994">
            <v>42663</v>
          </cell>
          <cell r="K1994">
            <v>820.55</v>
          </cell>
          <cell r="S1994">
            <v>61.69</v>
          </cell>
          <cell r="X1994">
            <v>103.96</v>
          </cell>
          <cell r="AQ1994">
            <v>45.06</v>
          </cell>
          <cell r="AR1994">
            <v>45.06</v>
          </cell>
          <cell r="AS1994">
            <v>14.65</v>
          </cell>
          <cell r="AT1994">
            <v>1114</v>
          </cell>
        </row>
        <row r="1995">
          <cell r="C1995">
            <v>42664</v>
          </cell>
          <cell r="K1995">
            <v>818.31</v>
          </cell>
          <cell r="S1995">
            <v>61.03</v>
          </cell>
          <cell r="X1995">
            <v>104.2</v>
          </cell>
          <cell r="AQ1995">
            <v>44.75</v>
          </cell>
          <cell r="AR1995">
            <v>44.75</v>
          </cell>
          <cell r="AS1995">
            <v>14.55</v>
          </cell>
          <cell r="AT1995">
            <v>1119</v>
          </cell>
        </row>
        <row r="1996">
          <cell r="C1996">
            <v>42667</v>
          </cell>
          <cell r="K1996">
            <v>829.04</v>
          </cell>
          <cell r="S1996">
            <v>60.64</v>
          </cell>
          <cell r="X1996">
            <v>104.25</v>
          </cell>
          <cell r="AQ1996">
            <v>45.54</v>
          </cell>
          <cell r="AR1996">
            <v>45.54</v>
          </cell>
          <cell r="AS1996">
            <v>14.43</v>
          </cell>
          <cell r="AT1996">
            <v>1140.75</v>
          </cell>
        </row>
        <row r="1997">
          <cell r="C1997">
            <v>42668</v>
          </cell>
          <cell r="K1997">
            <v>825.3</v>
          </cell>
          <cell r="S1997">
            <v>59.55</v>
          </cell>
          <cell r="X1997">
            <v>104.42</v>
          </cell>
          <cell r="AQ1997">
            <v>46.28</v>
          </cell>
          <cell r="AR1997">
            <v>46.28</v>
          </cell>
          <cell r="AS1997">
            <v>15.25</v>
          </cell>
          <cell r="AT1997">
            <v>1139.75</v>
          </cell>
        </row>
        <row r="1998">
          <cell r="C1998">
            <v>42669</v>
          </cell>
          <cell r="K1998">
            <v>816.35</v>
          </cell>
          <cell r="S1998">
            <v>60.55</v>
          </cell>
          <cell r="X1998">
            <v>105.14</v>
          </cell>
          <cell r="AQ1998">
            <v>48.53</v>
          </cell>
          <cell r="AR1998">
            <v>48.53</v>
          </cell>
          <cell r="AS1998">
            <v>15.67</v>
          </cell>
          <cell r="AT1998">
            <v>1147.5</v>
          </cell>
        </row>
        <row r="1999">
          <cell r="C1999">
            <v>42670</v>
          </cell>
          <cell r="K1999">
            <v>814.61</v>
          </cell>
          <cell r="S1999">
            <v>61</v>
          </cell>
          <cell r="X1999">
            <v>105.4</v>
          </cell>
          <cell r="AQ1999">
            <v>47.86</v>
          </cell>
          <cell r="AR1999">
            <v>47.86</v>
          </cell>
          <cell r="AS1999">
            <v>15.82</v>
          </cell>
          <cell r="AT1999">
            <v>1144.5999999999999</v>
          </cell>
        </row>
        <row r="2000">
          <cell r="C2000">
            <v>42671</v>
          </cell>
          <cell r="K2000">
            <v>817</v>
          </cell>
          <cell r="S2000">
            <v>58.45</v>
          </cell>
          <cell r="X2000">
            <v>105.4</v>
          </cell>
          <cell r="AQ2000">
            <v>49.46</v>
          </cell>
          <cell r="AR2000">
            <v>49.46</v>
          </cell>
          <cell r="AS2000">
            <v>15.61</v>
          </cell>
          <cell r="AT2000">
            <v>1140</v>
          </cell>
        </row>
        <row r="2001">
          <cell r="C2001">
            <v>42674</v>
          </cell>
          <cell r="K2001">
            <v>808</v>
          </cell>
          <cell r="S2001">
            <v>58.37</v>
          </cell>
          <cell r="X2001">
            <v>105.4</v>
          </cell>
          <cell r="AQ2001">
            <v>49.67</v>
          </cell>
          <cell r="AR2001">
            <v>49.67</v>
          </cell>
          <cell r="AS2001">
            <v>15.99</v>
          </cell>
          <cell r="AT2001">
            <v>1151.55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urn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ata-Set-Raw"/>
      <sheetName val="Returns"/>
      <sheetName val="Results"/>
      <sheetName val="Q1A"/>
      <sheetName val="Q1B"/>
      <sheetName val="Q1C"/>
      <sheetName val="Q2"/>
      <sheetName val="Q3A"/>
      <sheetName val="Q3B"/>
    </sheetNames>
    <sheetDataSet>
      <sheetData sheetId="0" refreshError="1"/>
      <sheetData sheetId="1" refreshError="1"/>
      <sheetData sheetId="2">
        <row r="1">
          <cell r="C1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2256"/>
  <sheetViews>
    <sheetView tabSelected="1" workbookViewId="0">
      <selection activeCell="C3" sqref="C3:P6"/>
    </sheetView>
  </sheetViews>
  <sheetFormatPr defaultRowHeight="14.4" x14ac:dyDescent="0.3"/>
  <cols>
    <col min="3" max="3" width="10.5546875" bestFit="1" customWidth="1"/>
    <col min="12" max="12" width="10.5546875" bestFit="1" customWidth="1"/>
  </cols>
  <sheetData>
    <row r="3" spans="3:16" x14ac:dyDescent="0.3">
      <c r="D3" s="1" t="s">
        <v>0</v>
      </c>
      <c r="M3" s="1" t="s">
        <v>1</v>
      </c>
      <c r="N3" s="1"/>
    </row>
    <row r="6" spans="3:16" x14ac:dyDescent="0.3"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L6" s="1" t="s">
        <v>2</v>
      </c>
      <c r="M6" s="1" t="s">
        <v>7</v>
      </c>
      <c r="N6" s="1" t="s">
        <v>8</v>
      </c>
      <c r="O6" s="1" t="s">
        <v>5</v>
      </c>
      <c r="P6" s="1" t="s">
        <v>9</v>
      </c>
    </row>
    <row r="7" spans="3:16" x14ac:dyDescent="0.3">
      <c r="C7" s="2">
        <f>'[1]Data-Set-Raw'!C30</f>
        <v>39815</v>
      </c>
      <c r="D7">
        <f>'[1]Data-Set-Raw'!AT30</f>
        <v>893.75</v>
      </c>
      <c r="E7">
        <f>'[1]Data-Set-Raw'!AQ30</f>
        <v>89.03</v>
      </c>
      <c r="F7">
        <f>'[1]Data-Set-Raw'!X30</f>
        <v>93.2</v>
      </c>
      <c r="G7">
        <f>'[1]Data-Set-Raw'!K30</f>
        <v>152.9</v>
      </c>
      <c r="L7" s="2">
        <f>'[1]Data-Set-Raw'!C30</f>
        <v>39815</v>
      </c>
      <c r="M7">
        <f>'[1]Data-Set-Raw'!AS30</f>
        <v>17.190000000000001</v>
      </c>
      <c r="N7">
        <f>'[1]Data-Set-Raw'!AR30</f>
        <v>89.03</v>
      </c>
      <c r="O7">
        <f>'[1]Data-Set-Raw'!X30</f>
        <v>93.2</v>
      </c>
      <c r="P7">
        <f>'[1]Data-Set-Raw'!S30</f>
        <v>30.31</v>
      </c>
    </row>
    <row r="8" spans="3:16" x14ac:dyDescent="0.3">
      <c r="C8" s="2">
        <f>'[1]Data-Set-Raw'!C31</f>
        <v>39818</v>
      </c>
      <c r="D8">
        <f>'[1]Data-Set-Raw'!AT31</f>
        <v>893.75</v>
      </c>
      <c r="E8">
        <f>'[1]Data-Set-Raw'!AQ31</f>
        <v>90.07</v>
      </c>
      <c r="F8">
        <f>'[1]Data-Set-Raw'!X31</f>
        <v>94.2</v>
      </c>
      <c r="G8">
        <f>'[1]Data-Set-Raw'!K31</f>
        <v>157.66</v>
      </c>
      <c r="L8" s="2">
        <f>'[1]Data-Set-Raw'!C31</f>
        <v>39818</v>
      </c>
      <c r="M8">
        <f>'[1]Data-Set-Raw'!AS31</f>
        <v>16.7</v>
      </c>
      <c r="N8">
        <f>'[1]Data-Set-Raw'!AR31</f>
        <v>90.07</v>
      </c>
      <c r="O8">
        <f>'[1]Data-Set-Raw'!X31</f>
        <v>94.2</v>
      </c>
      <c r="P8">
        <f>'[1]Data-Set-Raw'!S31</f>
        <v>30.29</v>
      </c>
    </row>
    <row r="9" spans="3:16" x14ac:dyDescent="0.3">
      <c r="C9" s="2">
        <f>'[1]Data-Set-Raw'!C32</f>
        <v>39819</v>
      </c>
      <c r="D9">
        <f>'[1]Data-Set-Raw'!AT32</f>
        <v>887.5</v>
      </c>
      <c r="E9">
        <f>'[1]Data-Set-Raw'!AQ32</f>
        <v>88.32</v>
      </c>
      <c r="F9">
        <f>'[1]Data-Set-Raw'!X32</f>
        <v>92.7</v>
      </c>
      <c r="G9">
        <f>'[1]Data-Set-Raw'!K32</f>
        <v>163.36000000000001</v>
      </c>
      <c r="L9" s="2">
        <f>'[1]Data-Set-Raw'!C32</f>
        <v>39819</v>
      </c>
      <c r="M9">
        <f>'[1]Data-Set-Raw'!AS32</f>
        <v>16.510000000000002</v>
      </c>
      <c r="N9">
        <f>'[1]Data-Set-Raw'!AR32</f>
        <v>88.32</v>
      </c>
      <c r="O9">
        <f>'[1]Data-Set-Raw'!X32</f>
        <v>92.7</v>
      </c>
      <c r="P9">
        <f>'[1]Data-Set-Raw'!S32</f>
        <v>29.55</v>
      </c>
    </row>
    <row r="10" spans="3:16" x14ac:dyDescent="0.3">
      <c r="C10" s="2">
        <f>'[1]Data-Set-Raw'!C33</f>
        <v>39820</v>
      </c>
      <c r="D10">
        <f>'[1]Data-Set-Raw'!AT33</f>
        <v>903</v>
      </c>
      <c r="E10">
        <f>'[1]Data-Set-Raw'!AQ33</f>
        <v>87.16</v>
      </c>
      <c r="F10">
        <f>'[1]Data-Set-Raw'!X33</f>
        <v>91.15</v>
      </c>
      <c r="G10">
        <f>'[1]Data-Set-Raw'!K33</f>
        <v>159.53</v>
      </c>
      <c r="L10" s="2">
        <f>'[1]Data-Set-Raw'!C33</f>
        <v>39820</v>
      </c>
      <c r="M10">
        <f>'[1]Data-Set-Raw'!AS33</f>
        <v>16.48</v>
      </c>
      <c r="N10">
        <f>'[1]Data-Set-Raw'!AR33</f>
        <v>87.16</v>
      </c>
      <c r="O10">
        <f>'[1]Data-Set-Raw'!X33</f>
        <v>91.15</v>
      </c>
      <c r="P10">
        <f>'[1]Data-Set-Raw'!S33</f>
        <v>29.16</v>
      </c>
    </row>
    <row r="11" spans="3:16" x14ac:dyDescent="0.3">
      <c r="C11" s="2">
        <f>'[1]Data-Set-Raw'!C34</f>
        <v>39821</v>
      </c>
      <c r="D11">
        <f>'[1]Data-Set-Raw'!AT34</f>
        <v>899.75</v>
      </c>
      <c r="E11">
        <f>'[1]Data-Set-Raw'!AQ34</f>
        <v>88.07</v>
      </c>
      <c r="F11">
        <f>'[1]Data-Set-Raw'!X34</f>
        <v>90.25</v>
      </c>
      <c r="G11">
        <f>'[1]Data-Set-Raw'!K34</f>
        <v>158.83000000000001</v>
      </c>
      <c r="L11" s="2">
        <f>'[1]Data-Set-Raw'!C34</f>
        <v>39821</v>
      </c>
      <c r="M11">
        <f>'[1]Data-Set-Raw'!AS34</f>
        <v>16.7</v>
      </c>
      <c r="N11">
        <f>'[1]Data-Set-Raw'!AR34</f>
        <v>88.07</v>
      </c>
      <c r="O11">
        <f>'[1]Data-Set-Raw'!X34</f>
        <v>90.25</v>
      </c>
      <c r="P11">
        <f>'[1]Data-Set-Raw'!S34</f>
        <v>29.04</v>
      </c>
    </row>
    <row r="12" spans="3:16" x14ac:dyDescent="0.3">
      <c r="C12" s="2">
        <f>'[1]Data-Set-Raw'!C35</f>
        <v>39822</v>
      </c>
      <c r="D12">
        <f>'[1]Data-Set-Raw'!AT35</f>
        <v>916.25</v>
      </c>
      <c r="E12">
        <f>'[1]Data-Set-Raw'!AQ35</f>
        <v>91.77</v>
      </c>
      <c r="F12">
        <f>'[1]Data-Set-Raw'!X35</f>
        <v>88.92</v>
      </c>
      <c r="G12">
        <f>'[1]Data-Set-Raw'!K35</f>
        <v>156.86000000000001</v>
      </c>
      <c r="L12" s="2">
        <f>'[1]Data-Set-Raw'!C35</f>
        <v>39822</v>
      </c>
      <c r="M12">
        <f>'[1]Data-Set-Raw'!AS35</f>
        <v>16.95</v>
      </c>
      <c r="N12">
        <f>'[1]Data-Set-Raw'!AR35</f>
        <v>91.77</v>
      </c>
      <c r="O12">
        <f>'[1]Data-Set-Raw'!X35</f>
        <v>88.92</v>
      </c>
      <c r="P12">
        <f>'[1]Data-Set-Raw'!S35</f>
        <v>28.45</v>
      </c>
    </row>
    <row r="13" spans="3:16" x14ac:dyDescent="0.3">
      <c r="C13" s="2">
        <f>'[1]Data-Set-Raw'!C36</f>
        <v>39825</v>
      </c>
      <c r="D13">
        <f>'[1]Data-Set-Raw'!AT36</f>
        <v>918</v>
      </c>
      <c r="E13">
        <f>'[1]Data-Set-Raw'!AQ36</f>
        <v>93.56</v>
      </c>
      <c r="F13">
        <f>'[1]Data-Set-Raw'!X36</f>
        <v>89.65</v>
      </c>
      <c r="G13">
        <f>'[1]Data-Set-Raw'!K36</f>
        <v>155.27000000000001</v>
      </c>
      <c r="L13" s="2">
        <f>'[1]Data-Set-Raw'!C36</f>
        <v>39825</v>
      </c>
      <c r="M13">
        <f>'[1]Data-Set-Raw'!AS36</f>
        <v>17.37</v>
      </c>
      <c r="N13">
        <f>'[1]Data-Set-Raw'!AR36</f>
        <v>93.56</v>
      </c>
      <c r="O13">
        <f>'[1]Data-Set-Raw'!X36</f>
        <v>89.65</v>
      </c>
      <c r="P13">
        <f>'[1]Data-Set-Raw'!S36</f>
        <v>28.3</v>
      </c>
    </row>
    <row r="14" spans="3:16" x14ac:dyDescent="0.3">
      <c r="C14" s="2">
        <f>'[1]Data-Set-Raw'!C37</f>
        <v>39826</v>
      </c>
      <c r="D14">
        <f>'[1]Data-Set-Raw'!AT37</f>
        <v>917</v>
      </c>
      <c r="E14">
        <f>'[1]Data-Set-Raw'!AQ37</f>
        <v>92.82</v>
      </c>
      <c r="F14">
        <f>'[1]Data-Set-Raw'!X37</f>
        <v>89.28</v>
      </c>
      <c r="G14">
        <f>'[1]Data-Set-Raw'!K37</f>
        <v>155.35</v>
      </c>
      <c r="L14" s="2">
        <f>'[1]Data-Set-Raw'!C37</f>
        <v>39826</v>
      </c>
      <c r="M14">
        <f>'[1]Data-Set-Raw'!AS37</f>
        <v>17.46</v>
      </c>
      <c r="N14">
        <f>'[1]Data-Set-Raw'!AR37</f>
        <v>92.82</v>
      </c>
      <c r="O14">
        <f>'[1]Data-Set-Raw'!X37</f>
        <v>89.28</v>
      </c>
      <c r="P14">
        <f>'[1]Data-Set-Raw'!S37</f>
        <v>28.23</v>
      </c>
    </row>
    <row r="15" spans="3:16" x14ac:dyDescent="0.3">
      <c r="C15" s="2">
        <f>'[1]Data-Set-Raw'!C38</f>
        <v>39827</v>
      </c>
      <c r="D15">
        <f>'[1]Data-Set-Raw'!AT38</f>
        <v>899</v>
      </c>
      <c r="E15">
        <f>'[1]Data-Set-Raw'!AQ38</f>
        <v>93.28</v>
      </c>
      <c r="F15">
        <f>'[1]Data-Set-Raw'!X38</f>
        <v>89.59</v>
      </c>
      <c r="G15">
        <f>'[1]Data-Set-Raw'!K38</f>
        <v>149.02000000000001</v>
      </c>
      <c r="L15" s="2">
        <f>'[1]Data-Set-Raw'!C38</f>
        <v>39827</v>
      </c>
      <c r="M15">
        <f>'[1]Data-Set-Raw'!AS38</f>
        <v>16.98</v>
      </c>
      <c r="N15">
        <f>'[1]Data-Set-Raw'!AR38</f>
        <v>93.28</v>
      </c>
      <c r="O15">
        <f>'[1]Data-Set-Raw'!X38</f>
        <v>89.59</v>
      </c>
      <c r="P15">
        <f>'[1]Data-Set-Raw'!S38</f>
        <v>27.4</v>
      </c>
    </row>
    <row r="16" spans="3:16" x14ac:dyDescent="0.3">
      <c r="C16" s="2">
        <f>'[1]Data-Set-Raw'!C39</f>
        <v>39828</v>
      </c>
      <c r="D16">
        <f>'[1]Data-Set-Raw'!AT39</f>
        <v>906</v>
      </c>
      <c r="E16">
        <f>'[1]Data-Set-Raw'!AQ39</f>
        <v>95.42</v>
      </c>
      <c r="F16">
        <f>'[1]Data-Set-Raw'!X39</f>
        <v>90.29</v>
      </c>
      <c r="G16">
        <f>'[1]Data-Set-Raw'!K39</f>
        <v>143.54</v>
      </c>
      <c r="L16" s="2">
        <f>'[1]Data-Set-Raw'!C39</f>
        <v>39828</v>
      </c>
      <c r="M16">
        <f>'[1]Data-Set-Raw'!AS39</f>
        <v>17.260000000000002</v>
      </c>
      <c r="N16">
        <f>'[1]Data-Set-Raw'!AR39</f>
        <v>95.42</v>
      </c>
      <c r="O16">
        <f>'[1]Data-Set-Raw'!X39</f>
        <v>90.29</v>
      </c>
      <c r="P16">
        <f>'[1]Data-Set-Raw'!S39</f>
        <v>27.37</v>
      </c>
    </row>
    <row r="17" spans="3:16" x14ac:dyDescent="0.3">
      <c r="C17" s="2">
        <f>'[1]Data-Set-Raw'!C40</f>
        <v>39829</v>
      </c>
      <c r="D17">
        <f>'[1]Data-Set-Raw'!AT40</f>
        <v>912.5</v>
      </c>
      <c r="E17">
        <f>'[1]Data-Set-Raw'!AQ40</f>
        <v>95.57</v>
      </c>
      <c r="F17">
        <f>'[1]Data-Set-Raw'!X40</f>
        <v>90.19</v>
      </c>
      <c r="G17">
        <f>'[1]Data-Set-Raw'!K40</f>
        <v>148</v>
      </c>
      <c r="L17" s="2">
        <f>'[1]Data-Set-Raw'!C40</f>
        <v>39829</v>
      </c>
      <c r="M17">
        <f>'[1]Data-Set-Raw'!AS40</f>
        <v>17.38</v>
      </c>
      <c r="N17">
        <f>'[1]Data-Set-Raw'!AR40</f>
        <v>95.57</v>
      </c>
      <c r="O17">
        <f>'[1]Data-Set-Raw'!X40</f>
        <v>90.19</v>
      </c>
      <c r="P17">
        <f>'[1]Data-Set-Raw'!S40</f>
        <v>27.41</v>
      </c>
    </row>
    <row r="18" spans="3:16" x14ac:dyDescent="0.3">
      <c r="C18" s="2">
        <f>'[1]Data-Set-Raw'!C41</f>
        <v>39833</v>
      </c>
      <c r="D18">
        <f>'[1]Data-Set-Raw'!AT41</f>
        <v>903.25</v>
      </c>
      <c r="E18">
        <f>'[1]Data-Set-Raw'!AQ41</f>
        <v>95.57</v>
      </c>
      <c r="F18">
        <f>'[1]Data-Set-Raw'!X41</f>
        <v>87.8</v>
      </c>
      <c r="G18">
        <f>'[1]Data-Set-Raw'!K41</f>
        <v>141.52000000000001</v>
      </c>
      <c r="L18" s="2">
        <f>'[1]Data-Set-Raw'!C41</f>
        <v>39833</v>
      </c>
      <c r="M18">
        <f>'[1]Data-Set-Raw'!AS41</f>
        <v>17.010000000000002</v>
      </c>
      <c r="N18">
        <f>'[1]Data-Set-Raw'!AR41</f>
        <v>95.57</v>
      </c>
      <c r="O18">
        <f>'[1]Data-Set-Raw'!X41</f>
        <v>87.8</v>
      </c>
      <c r="P18">
        <f>'[1]Data-Set-Raw'!S41</f>
        <v>27.83</v>
      </c>
    </row>
    <row r="19" spans="3:16" x14ac:dyDescent="0.3">
      <c r="C19" s="2">
        <f>'[1]Data-Set-Raw'!C42</f>
        <v>39834</v>
      </c>
      <c r="D19">
        <f>'[1]Data-Set-Raw'!AT42</f>
        <v>924</v>
      </c>
      <c r="E19">
        <f>'[1]Data-Set-Raw'!AQ42</f>
        <v>99.99</v>
      </c>
      <c r="F19">
        <f>'[1]Data-Set-Raw'!X42</f>
        <v>88.64</v>
      </c>
      <c r="G19">
        <f>'[1]Data-Set-Raw'!K42</f>
        <v>144.32</v>
      </c>
      <c r="L19" s="2">
        <f>'[1]Data-Set-Raw'!C42</f>
        <v>39834</v>
      </c>
      <c r="M19">
        <f>'[1]Data-Set-Raw'!AS42</f>
        <v>17.25</v>
      </c>
      <c r="N19">
        <f>'[1]Data-Set-Raw'!AR42</f>
        <v>99.99</v>
      </c>
      <c r="O19">
        <f>'[1]Data-Set-Raw'!X42</f>
        <v>88.64</v>
      </c>
      <c r="P19">
        <f>'[1]Data-Set-Raw'!S42</f>
        <v>26.89</v>
      </c>
    </row>
    <row r="20" spans="3:16" x14ac:dyDescent="0.3">
      <c r="C20" s="2">
        <f>'[1]Data-Set-Raw'!C43</f>
        <v>39835</v>
      </c>
      <c r="D20">
        <f>'[1]Data-Set-Raw'!AT43</f>
        <v>920</v>
      </c>
      <c r="E20">
        <f>'[1]Data-Set-Raw'!AQ43</f>
        <v>100.86</v>
      </c>
      <c r="F20">
        <f>'[1]Data-Set-Raw'!X43</f>
        <v>88.72</v>
      </c>
      <c r="G20">
        <f>'[1]Data-Set-Raw'!K43</f>
        <v>147.72</v>
      </c>
      <c r="L20" s="2">
        <f>'[1]Data-Set-Raw'!C43</f>
        <v>39835</v>
      </c>
      <c r="M20">
        <f>'[1]Data-Set-Raw'!AS43</f>
        <v>17.420000000000002</v>
      </c>
      <c r="N20">
        <f>'[1]Data-Set-Raw'!AR43</f>
        <v>100.86</v>
      </c>
      <c r="O20">
        <f>'[1]Data-Set-Raw'!X43</f>
        <v>88.72</v>
      </c>
      <c r="P20">
        <f>'[1]Data-Set-Raw'!S43</f>
        <v>26.87</v>
      </c>
    </row>
    <row r="21" spans="3:16" x14ac:dyDescent="0.3">
      <c r="C21" s="2">
        <f>'[1]Data-Set-Raw'!C44</f>
        <v>39836</v>
      </c>
      <c r="D21">
        <f>'[1]Data-Set-Raw'!AT44</f>
        <v>945</v>
      </c>
      <c r="E21">
        <f>'[1]Data-Set-Raw'!AQ44</f>
        <v>98.57</v>
      </c>
      <c r="F21">
        <f>'[1]Data-Set-Raw'!X44</f>
        <v>89.25</v>
      </c>
      <c r="G21">
        <f>'[1]Data-Set-Raw'!K44</f>
        <v>152.26</v>
      </c>
      <c r="L21" s="2">
        <f>'[1]Data-Set-Raw'!C44</f>
        <v>39836</v>
      </c>
      <c r="M21">
        <f>'[1]Data-Set-Raw'!AS44</f>
        <v>17.98</v>
      </c>
      <c r="N21">
        <f>'[1]Data-Set-Raw'!AR44</f>
        <v>98.57</v>
      </c>
      <c r="O21">
        <f>'[1]Data-Set-Raw'!X44</f>
        <v>89.25</v>
      </c>
      <c r="P21">
        <f>'[1]Data-Set-Raw'!S44</f>
        <v>27.53</v>
      </c>
    </row>
    <row r="22" spans="3:16" x14ac:dyDescent="0.3">
      <c r="C22" s="2">
        <f>'[1]Data-Set-Raw'!C45</f>
        <v>39839</v>
      </c>
      <c r="D22">
        <f>'[1]Data-Set-Raw'!AT45</f>
        <v>943</v>
      </c>
      <c r="E22">
        <f>'[1]Data-Set-Raw'!AQ45</f>
        <v>99.03</v>
      </c>
      <c r="F22">
        <f>'[1]Data-Set-Raw'!X45</f>
        <v>88.99</v>
      </c>
      <c r="G22">
        <f>'[1]Data-Set-Raw'!K45</f>
        <v>160.44</v>
      </c>
      <c r="L22" s="2">
        <f>'[1]Data-Set-Raw'!C45</f>
        <v>39839</v>
      </c>
      <c r="M22">
        <f>'[1]Data-Set-Raw'!AS45</f>
        <v>17.940000000000001</v>
      </c>
      <c r="N22">
        <f>'[1]Data-Set-Raw'!AR45</f>
        <v>99.03</v>
      </c>
      <c r="O22">
        <f>'[1]Data-Set-Raw'!X45</f>
        <v>88.99</v>
      </c>
      <c r="P22">
        <f>'[1]Data-Set-Raw'!S45</f>
        <v>27.52</v>
      </c>
    </row>
    <row r="23" spans="3:16" x14ac:dyDescent="0.3">
      <c r="C23" s="2">
        <f>'[1]Data-Set-Raw'!C46</f>
        <v>39840</v>
      </c>
      <c r="D23">
        <f>'[1]Data-Set-Raw'!AT46</f>
        <v>937.75</v>
      </c>
      <c r="E23">
        <f>'[1]Data-Set-Raw'!AQ46</f>
        <v>99.4</v>
      </c>
      <c r="F23">
        <f>'[1]Data-Set-Raw'!X46</f>
        <v>88.87</v>
      </c>
      <c r="G23">
        <f>'[1]Data-Set-Raw'!K46</f>
        <v>162.30000000000001</v>
      </c>
      <c r="L23" s="2">
        <f>'[1]Data-Set-Raw'!C46</f>
        <v>39840</v>
      </c>
      <c r="M23">
        <f>'[1]Data-Set-Raw'!AS46</f>
        <v>18.059999999999999</v>
      </c>
      <c r="N23">
        <f>'[1]Data-Set-Raw'!AR46</f>
        <v>99.4</v>
      </c>
      <c r="O23">
        <f>'[1]Data-Set-Raw'!X46</f>
        <v>88.87</v>
      </c>
      <c r="P23">
        <f>'[1]Data-Set-Raw'!S46</f>
        <v>27.85</v>
      </c>
    </row>
    <row r="24" spans="3:16" x14ac:dyDescent="0.3">
      <c r="C24" s="2">
        <f>'[1]Data-Set-Raw'!C47</f>
        <v>39841</v>
      </c>
      <c r="D24">
        <f>'[1]Data-Set-Raw'!AT47</f>
        <v>937</v>
      </c>
      <c r="E24">
        <f>'[1]Data-Set-Raw'!AQ47</f>
        <v>100.83</v>
      </c>
      <c r="F24">
        <f>'[1]Data-Set-Raw'!X47</f>
        <v>89.77</v>
      </c>
      <c r="G24">
        <f>'[1]Data-Set-Raw'!K47</f>
        <v>168.32</v>
      </c>
      <c r="L24" s="2">
        <f>'[1]Data-Set-Raw'!C47</f>
        <v>39841</v>
      </c>
      <c r="M24">
        <f>'[1]Data-Set-Raw'!AS47</f>
        <v>18.12</v>
      </c>
      <c r="N24">
        <f>'[1]Data-Set-Raw'!AR47</f>
        <v>100.83</v>
      </c>
      <c r="O24">
        <f>'[1]Data-Set-Raw'!X47</f>
        <v>89.77</v>
      </c>
      <c r="P24">
        <f>'[1]Data-Set-Raw'!S47</f>
        <v>28.38</v>
      </c>
    </row>
    <row r="25" spans="3:16" x14ac:dyDescent="0.3">
      <c r="C25" s="2">
        <f>'[1]Data-Set-Raw'!C48</f>
        <v>39842</v>
      </c>
      <c r="D25">
        <f>'[1]Data-Set-Raw'!AT48</f>
        <v>959.5</v>
      </c>
      <c r="E25">
        <f>'[1]Data-Set-Raw'!AQ48</f>
        <v>99.59</v>
      </c>
      <c r="F25">
        <f>'[1]Data-Set-Raw'!X48</f>
        <v>89.83</v>
      </c>
      <c r="G25">
        <f>'[1]Data-Set-Raw'!K48</f>
        <v>170.23</v>
      </c>
      <c r="L25" s="2">
        <f>'[1]Data-Set-Raw'!C48</f>
        <v>39842</v>
      </c>
      <c r="M25">
        <f>'[1]Data-Set-Raw'!AS48</f>
        <v>19.329999999999998</v>
      </c>
      <c r="N25">
        <f>'[1]Data-Set-Raw'!AR48</f>
        <v>99.59</v>
      </c>
      <c r="O25">
        <f>'[1]Data-Set-Raw'!X48</f>
        <v>89.83</v>
      </c>
      <c r="P25">
        <f>'[1]Data-Set-Raw'!S48</f>
        <v>28.38</v>
      </c>
    </row>
    <row r="26" spans="3:16" x14ac:dyDescent="0.3">
      <c r="C26" s="2">
        <f>'[1]Data-Set-Raw'!C49</f>
        <v>39843</v>
      </c>
      <c r="D26">
        <f>'[1]Data-Set-Raw'!AT49</f>
        <v>959.75</v>
      </c>
      <c r="E26">
        <f>'[1]Data-Set-Raw'!AQ49</f>
        <v>102.6</v>
      </c>
      <c r="F26">
        <f>'[1]Data-Set-Raw'!X49</f>
        <v>89.86</v>
      </c>
      <c r="G26">
        <f>'[1]Data-Set-Raw'!K49</f>
        <v>168.17</v>
      </c>
      <c r="L26" s="2">
        <f>'[1]Data-Set-Raw'!C49</f>
        <v>39843</v>
      </c>
      <c r="M26">
        <f>'[1]Data-Set-Raw'!AS49</f>
        <v>19.239999999999998</v>
      </c>
      <c r="N26">
        <f>'[1]Data-Set-Raw'!AR49</f>
        <v>102.6</v>
      </c>
      <c r="O26">
        <f>'[1]Data-Set-Raw'!X49</f>
        <v>89.86</v>
      </c>
      <c r="P26">
        <f>'[1]Data-Set-Raw'!S49</f>
        <v>28.34</v>
      </c>
    </row>
    <row r="27" spans="3:16" x14ac:dyDescent="0.3">
      <c r="C27" s="2">
        <f>'[1]Data-Set-Raw'!C50</f>
        <v>39846</v>
      </c>
      <c r="D27">
        <f>'[1]Data-Set-Raw'!AT50</f>
        <v>971.5</v>
      </c>
      <c r="E27">
        <f>'[1]Data-Set-Raw'!AQ50</f>
        <v>101.78</v>
      </c>
      <c r="F27">
        <f>'[1]Data-Set-Raw'!X50</f>
        <v>89.09</v>
      </c>
      <c r="G27">
        <f>'[1]Data-Set-Raw'!K50</f>
        <v>166.17</v>
      </c>
      <c r="L27" s="2">
        <f>'[1]Data-Set-Raw'!C50</f>
        <v>39846</v>
      </c>
      <c r="M27">
        <f>'[1]Data-Set-Raw'!AS50</f>
        <v>19.62</v>
      </c>
      <c r="N27">
        <f>'[1]Data-Set-Raw'!AR50</f>
        <v>101.78</v>
      </c>
      <c r="O27">
        <f>'[1]Data-Set-Raw'!X50</f>
        <v>89.09</v>
      </c>
      <c r="P27">
        <f>'[1]Data-Set-Raw'!S50</f>
        <v>28</v>
      </c>
    </row>
    <row r="28" spans="3:16" x14ac:dyDescent="0.3">
      <c r="C28" s="2">
        <f>'[1]Data-Set-Raw'!C51</f>
        <v>39847</v>
      </c>
      <c r="D28">
        <f>'[1]Data-Set-Raw'!AT51</f>
        <v>988.5</v>
      </c>
      <c r="E28">
        <f>'[1]Data-Set-Raw'!AQ51</f>
        <v>102.42</v>
      </c>
      <c r="F28">
        <f>'[1]Data-Set-Raw'!X51</f>
        <v>89.53</v>
      </c>
      <c r="G28">
        <f>'[1]Data-Set-Raw'!K51</f>
        <v>167.08</v>
      </c>
      <c r="L28" s="2">
        <f>'[1]Data-Set-Raw'!C51</f>
        <v>39847</v>
      </c>
      <c r="M28">
        <f>'[1]Data-Set-Raw'!AS51</f>
        <v>20.16</v>
      </c>
      <c r="N28">
        <f>'[1]Data-Set-Raw'!AR51</f>
        <v>102.42</v>
      </c>
      <c r="O28">
        <f>'[1]Data-Set-Raw'!X51</f>
        <v>89.53</v>
      </c>
      <c r="P28">
        <f>'[1]Data-Set-Raw'!S51</f>
        <v>28.93</v>
      </c>
    </row>
    <row r="29" spans="3:16" x14ac:dyDescent="0.3">
      <c r="C29" s="2">
        <f>'[1]Data-Set-Raw'!C52</f>
        <v>39848</v>
      </c>
      <c r="D29">
        <f>'[1]Data-Set-Raw'!AT52</f>
        <v>984.75</v>
      </c>
      <c r="E29">
        <f>'[1]Data-Set-Raw'!AQ52</f>
        <v>99.72</v>
      </c>
      <c r="F29">
        <f>'[1]Data-Set-Raw'!X52</f>
        <v>91.01</v>
      </c>
      <c r="G29">
        <f>'[1]Data-Set-Raw'!K52</f>
        <v>169.75</v>
      </c>
      <c r="L29" s="2">
        <f>'[1]Data-Set-Raw'!C52</f>
        <v>39848</v>
      </c>
      <c r="M29">
        <f>'[1]Data-Set-Raw'!AS52</f>
        <v>20.32</v>
      </c>
      <c r="N29">
        <f>'[1]Data-Set-Raw'!AR52</f>
        <v>99.72</v>
      </c>
      <c r="O29">
        <f>'[1]Data-Set-Raw'!X52</f>
        <v>91.01</v>
      </c>
      <c r="P29">
        <f>'[1]Data-Set-Raw'!S52</f>
        <v>29.6</v>
      </c>
    </row>
    <row r="30" spans="3:16" x14ac:dyDescent="0.3">
      <c r="C30" s="2">
        <f>'[1]Data-Set-Raw'!C53</f>
        <v>39849</v>
      </c>
      <c r="D30">
        <f>'[1]Data-Set-Raw'!AT53</f>
        <v>974.5</v>
      </c>
      <c r="E30">
        <f>'[1]Data-Set-Raw'!AQ53</f>
        <v>104.45</v>
      </c>
      <c r="F30">
        <f>'[1]Data-Set-Raw'!X53</f>
        <v>91.95</v>
      </c>
      <c r="G30">
        <f>'[1]Data-Set-Raw'!K53</f>
        <v>168.67</v>
      </c>
      <c r="L30" s="2">
        <f>'[1]Data-Set-Raw'!C53</f>
        <v>39849</v>
      </c>
      <c r="M30">
        <f>'[1]Data-Set-Raw'!AS53</f>
        <v>19.48</v>
      </c>
      <c r="N30">
        <f>'[1]Data-Set-Raw'!AR53</f>
        <v>104.45</v>
      </c>
      <c r="O30">
        <f>'[1]Data-Set-Raw'!X53</f>
        <v>91.95</v>
      </c>
      <c r="P30">
        <f>'[1]Data-Set-Raw'!S53</f>
        <v>28.6</v>
      </c>
    </row>
    <row r="31" spans="3:16" x14ac:dyDescent="0.3">
      <c r="C31" s="2">
        <f>'[1]Data-Set-Raw'!C54</f>
        <v>39850</v>
      </c>
      <c r="D31">
        <f>'[1]Data-Set-Raw'!AT54</f>
        <v>976.5</v>
      </c>
      <c r="E31">
        <f>'[1]Data-Set-Raw'!AQ54</f>
        <v>105.51</v>
      </c>
      <c r="F31">
        <f>'[1]Data-Set-Raw'!X54</f>
        <v>91.47</v>
      </c>
      <c r="G31">
        <f>'[1]Data-Set-Raw'!K54</f>
        <v>177.9</v>
      </c>
      <c r="L31" s="2">
        <f>'[1]Data-Set-Raw'!C54</f>
        <v>39850</v>
      </c>
      <c r="M31">
        <f>'[1]Data-Set-Raw'!AS54</f>
        <v>20.8</v>
      </c>
      <c r="N31">
        <f>'[1]Data-Set-Raw'!AR54</f>
        <v>105.51</v>
      </c>
      <c r="O31">
        <f>'[1]Data-Set-Raw'!X54</f>
        <v>91.47</v>
      </c>
      <c r="P31">
        <f>'[1]Data-Set-Raw'!S54</f>
        <v>30.01</v>
      </c>
    </row>
    <row r="32" spans="3:16" x14ac:dyDescent="0.3">
      <c r="C32" s="2">
        <f>'[1]Data-Set-Raw'!C55</f>
        <v>39853</v>
      </c>
      <c r="D32">
        <f>'[1]Data-Set-Raw'!AT55</f>
        <v>972.5</v>
      </c>
      <c r="E32">
        <f>'[1]Data-Set-Raw'!AQ55</f>
        <v>105.12</v>
      </c>
      <c r="F32">
        <f>'[1]Data-Set-Raw'!X55</f>
        <v>90.65</v>
      </c>
      <c r="G32">
        <f>'[1]Data-Set-Raw'!K55</f>
        <v>183.83</v>
      </c>
      <c r="L32" s="2">
        <f>'[1]Data-Set-Raw'!C55</f>
        <v>39853</v>
      </c>
      <c r="M32">
        <f>'[1]Data-Set-Raw'!AS55</f>
        <v>20.22</v>
      </c>
      <c r="N32">
        <f>'[1]Data-Set-Raw'!AR55</f>
        <v>105.12</v>
      </c>
      <c r="O32">
        <f>'[1]Data-Set-Raw'!X55</f>
        <v>90.65</v>
      </c>
      <c r="P32">
        <f>'[1]Data-Set-Raw'!S55</f>
        <v>30.17</v>
      </c>
    </row>
    <row r="33" spans="3:16" x14ac:dyDescent="0.3">
      <c r="C33" s="2">
        <f>'[1]Data-Set-Raw'!C56</f>
        <v>39854</v>
      </c>
      <c r="D33">
        <f>'[1]Data-Set-Raw'!AT56</f>
        <v>969.25</v>
      </c>
      <c r="E33">
        <f>'[1]Data-Set-Raw'!AQ56</f>
        <v>107.9</v>
      </c>
      <c r="F33">
        <f>'[1]Data-Set-Raw'!X56</f>
        <v>90.66</v>
      </c>
      <c r="G33">
        <f>'[1]Data-Set-Raw'!K56</f>
        <v>179.12</v>
      </c>
      <c r="L33" s="2">
        <f>'[1]Data-Set-Raw'!C56</f>
        <v>39854</v>
      </c>
      <c r="M33">
        <f>'[1]Data-Set-Raw'!AS56</f>
        <v>19.57</v>
      </c>
      <c r="N33">
        <f>'[1]Data-Set-Raw'!AR56</f>
        <v>107.9</v>
      </c>
      <c r="O33">
        <f>'[1]Data-Set-Raw'!X56</f>
        <v>90.66</v>
      </c>
      <c r="P33">
        <f>'[1]Data-Set-Raw'!S56</f>
        <v>28.86</v>
      </c>
    </row>
    <row r="34" spans="3:16" x14ac:dyDescent="0.3">
      <c r="C34" s="2">
        <f>'[1]Data-Set-Raw'!C57</f>
        <v>39855</v>
      </c>
      <c r="D34">
        <f>'[1]Data-Set-Raw'!AT57</f>
        <v>970</v>
      </c>
      <c r="E34">
        <f>'[1]Data-Set-Raw'!AQ57</f>
        <v>108.73</v>
      </c>
      <c r="F34">
        <f>'[1]Data-Set-Raw'!X57</f>
        <v>90.55</v>
      </c>
      <c r="G34">
        <f>'[1]Data-Set-Raw'!K57</f>
        <v>176.68</v>
      </c>
      <c r="L34" s="2">
        <f>'[1]Data-Set-Raw'!C57</f>
        <v>39855</v>
      </c>
      <c r="M34">
        <f>'[1]Data-Set-Raw'!AS57</f>
        <v>20.25</v>
      </c>
      <c r="N34">
        <f>'[1]Data-Set-Raw'!AR57</f>
        <v>108.73</v>
      </c>
      <c r="O34">
        <f>'[1]Data-Set-Raw'!X57</f>
        <v>90.55</v>
      </c>
      <c r="P34">
        <f>'[1]Data-Set-Raw'!S57</f>
        <v>29.01</v>
      </c>
    </row>
    <row r="35" spans="3:16" x14ac:dyDescent="0.3">
      <c r="C35" s="2">
        <f>'[1]Data-Set-Raw'!C58</f>
        <v>39856</v>
      </c>
      <c r="D35">
        <f>'[1]Data-Set-Raw'!AT58</f>
        <v>975.5</v>
      </c>
      <c r="E35">
        <f>'[1]Data-Set-Raw'!AQ58</f>
        <v>109.86</v>
      </c>
      <c r="F35">
        <f>'[1]Data-Set-Raw'!X58</f>
        <v>91.84</v>
      </c>
      <c r="G35">
        <f>'[1]Data-Set-Raw'!K58</f>
        <v>175.92</v>
      </c>
      <c r="L35" s="2">
        <f>'[1]Data-Set-Raw'!C58</f>
        <v>39856</v>
      </c>
      <c r="M35">
        <f>'[1]Data-Set-Raw'!AS58</f>
        <v>19.7</v>
      </c>
      <c r="N35">
        <f>'[1]Data-Set-Raw'!AR58</f>
        <v>109.86</v>
      </c>
      <c r="O35">
        <f>'[1]Data-Set-Raw'!X58</f>
        <v>91.84</v>
      </c>
      <c r="P35">
        <f>'[1]Data-Set-Raw'!S58</f>
        <v>28.53</v>
      </c>
    </row>
    <row r="36" spans="3:16" x14ac:dyDescent="0.3">
      <c r="C36" s="2">
        <f>'[1]Data-Set-Raw'!C59</f>
        <v>39857</v>
      </c>
      <c r="D36">
        <f>'[1]Data-Set-Raw'!AT59</f>
        <v>995</v>
      </c>
      <c r="E36">
        <f>'[1]Data-Set-Raw'!AQ59</f>
        <v>110.21</v>
      </c>
      <c r="F36">
        <f>'[1]Data-Set-Raw'!X59</f>
        <v>92.17</v>
      </c>
      <c r="G36">
        <f>'[1]Data-Set-Raw'!K59</f>
        <v>177.79</v>
      </c>
      <c r="L36" s="2">
        <f>'[1]Data-Set-Raw'!C59</f>
        <v>39857</v>
      </c>
      <c r="M36">
        <f>'[1]Data-Set-Raw'!AS59</f>
        <v>20.79</v>
      </c>
      <c r="N36">
        <f>'[1]Data-Set-Raw'!AR59</f>
        <v>110.21</v>
      </c>
      <c r="O36">
        <f>'[1]Data-Set-Raw'!X59</f>
        <v>92.17</v>
      </c>
      <c r="P36">
        <f>'[1]Data-Set-Raw'!S59</f>
        <v>28.52</v>
      </c>
    </row>
    <row r="37" spans="3:16" x14ac:dyDescent="0.3">
      <c r="C37" s="2">
        <f>'[1]Data-Set-Raw'!C60</f>
        <v>39861</v>
      </c>
      <c r="D37">
        <f>'[1]Data-Set-Raw'!AT60</f>
        <v>1003.5</v>
      </c>
      <c r="E37">
        <f>'[1]Data-Set-Raw'!AQ60</f>
        <v>110.03</v>
      </c>
      <c r="F37">
        <f>'[1]Data-Set-Raw'!X60</f>
        <v>93.81</v>
      </c>
      <c r="G37">
        <f>'[1]Data-Set-Raw'!K60</f>
        <v>170.01</v>
      </c>
      <c r="L37" s="2">
        <f>'[1]Data-Set-Raw'!C60</f>
        <v>39861</v>
      </c>
      <c r="M37">
        <f>'[1]Data-Set-Raw'!AS60</f>
        <v>20.41</v>
      </c>
      <c r="N37">
        <f>'[1]Data-Set-Raw'!AR60</f>
        <v>110.03</v>
      </c>
      <c r="O37">
        <f>'[1]Data-Set-Raw'!X60</f>
        <v>93.81</v>
      </c>
      <c r="P37">
        <f>'[1]Data-Set-Raw'!S60</f>
        <v>27.88</v>
      </c>
    </row>
    <row r="38" spans="3:16" x14ac:dyDescent="0.3">
      <c r="C38" s="2">
        <f>'[1]Data-Set-Raw'!C61</f>
        <v>39862</v>
      </c>
      <c r="D38">
        <f>'[1]Data-Set-Raw'!AT61</f>
        <v>1011.25</v>
      </c>
      <c r="E38">
        <f>'[1]Data-Set-Raw'!AQ61</f>
        <v>105.74</v>
      </c>
      <c r="F38">
        <f>'[1]Data-Set-Raw'!X61</f>
        <v>94.09</v>
      </c>
      <c r="G38">
        <f>'[1]Data-Set-Raw'!K61</f>
        <v>170.43</v>
      </c>
      <c r="L38" s="2">
        <f>'[1]Data-Set-Raw'!C61</f>
        <v>39862</v>
      </c>
      <c r="M38">
        <f>'[1]Data-Set-Raw'!AS61</f>
        <v>20.92</v>
      </c>
      <c r="N38">
        <f>'[1]Data-Set-Raw'!AR61</f>
        <v>105.74</v>
      </c>
      <c r="O38">
        <f>'[1]Data-Set-Raw'!X61</f>
        <v>94.09</v>
      </c>
      <c r="P38">
        <f>'[1]Data-Set-Raw'!S61</f>
        <v>28</v>
      </c>
    </row>
    <row r="39" spans="3:16" x14ac:dyDescent="0.3">
      <c r="C39" s="2">
        <f>'[1]Data-Set-Raw'!C62</f>
        <v>39863</v>
      </c>
      <c r="D39">
        <f>'[1]Data-Set-Raw'!AT62</f>
        <v>1006.75</v>
      </c>
      <c r="E39">
        <f>'[1]Data-Set-Raw'!AQ62</f>
        <v>109.57</v>
      </c>
      <c r="F39">
        <f>'[1]Data-Set-Raw'!X62</f>
        <v>93.87</v>
      </c>
      <c r="G39">
        <f>'[1]Data-Set-Raw'!K62</f>
        <v>170.88</v>
      </c>
      <c r="L39" s="2">
        <f>'[1]Data-Set-Raw'!C62</f>
        <v>39863</v>
      </c>
      <c r="M39">
        <f>'[1]Data-Set-Raw'!AS62</f>
        <v>20.38</v>
      </c>
      <c r="N39">
        <f>'[1]Data-Set-Raw'!AR62</f>
        <v>109.57</v>
      </c>
      <c r="O39">
        <f>'[1]Data-Set-Raw'!X62</f>
        <v>93.87</v>
      </c>
      <c r="P39">
        <f>'[1]Data-Set-Raw'!S62</f>
        <v>28.46</v>
      </c>
    </row>
    <row r="40" spans="3:16" x14ac:dyDescent="0.3">
      <c r="C40" s="2">
        <f>'[1]Data-Set-Raw'!C63</f>
        <v>39864</v>
      </c>
      <c r="D40">
        <f>'[1]Data-Set-Raw'!AT63</f>
        <v>958.5</v>
      </c>
      <c r="E40">
        <f>'[1]Data-Set-Raw'!AQ63</f>
        <v>103.25</v>
      </c>
      <c r="F40">
        <f>'[1]Data-Set-Raw'!X63</f>
        <v>94.63</v>
      </c>
      <c r="G40">
        <f>'[1]Data-Set-Raw'!K63</f>
        <v>167.67</v>
      </c>
      <c r="L40" s="2">
        <f>'[1]Data-Set-Raw'!C63</f>
        <v>39864</v>
      </c>
      <c r="M40">
        <f>'[1]Data-Set-Raw'!AS63</f>
        <v>19.88</v>
      </c>
      <c r="N40">
        <f>'[1]Data-Set-Raw'!AR63</f>
        <v>103.25</v>
      </c>
      <c r="O40">
        <f>'[1]Data-Set-Raw'!X63</f>
        <v>94.63</v>
      </c>
      <c r="P40">
        <f>'[1]Data-Set-Raw'!S63</f>
        <v>27.79</v>
      </c>
    </row>
    <row r="41" spans="3:16" x14ac:dyDescent="0.3">
      <c r="C41" s="2">
        <f>'[1]Data-Set-Raw'!C64</f>
        <v>39867</v>
      </c>
      <c r="D41">
        <f>'[1]Data-Set-Raw'!AT64</f>
        <v>913.5</v>
      </c>
      <c r="E41">
        <f>'[1]Data-Set-Raw'!AQ64</f>
        <v>102.57</v>
      </c>
      <c r="F41">
        <f>'[1]Data-Set-Raw'!X64</f>
        <v>96.6</v>
      </c>
      <c r="G41">
        <f>'[1]Data-Set-Raw'!K64</f>
        <v>164.94</v>
      </c>
      <c r="L41" s="2">
        <f>'[1]Data-Set-Raw'!C64</f>
        <v>39867</v>
      </c>
      <c r="M41">
        <f>'[1]Data-Set-Raw'!AS64</f>
        <v>17.53</v>
      </c>
      <c r="N41">
        <f>'[1]Data-Set-Raw'!AR64</f>
        <v>102.57</v>
      </c>
      <c r="O41">
        <f>'[1]Data-Set-Raw'!X64</f>
        <v>96.6</v>
      </c>
      <c r="P41">
        <f>'[1]Data-Set-Raw'!S64</f>
        <v>27.62</v>
      </c>
    </row>
    <row r="42" spans="3:16" x14ac:dyDescent="0.3">
      <c r="C42" s="2">
        <f>'[1]Data-Set-Raw'!C65</f>
        <v>39868</v>
      </c>
      <c r="D42">
        <f>'[1]Data-Set-Raw'!AT65</f>
        <v>926.75</v>
      </c>
      <c r="E42">
        <f>'[1]Data-Set-Raw'!AQ65</f>
        <v>101.7</v>
      </c>
      <c r="F42">
        <f>'[1]Data-Set-Raw'!X65</f>
        <v>97.33</v>
      </c>
      <c r="G42">
        <f>'[1]Data-Set-Raw'!K65</f>
        <v>165.61</v>
      </c>
      <c r="L42" s="2">
        <f>'[1]Data-Set-Raw'!C65</f>
        <v>39868</v>
      </c>
      <c r="M42">
        <f>'[1]Data-Set-Raw'!AS65</f>
        <v>17.574999999999999</v>
      </c>
      <c r="N42">
        <f>'[1]Data-Set-Raw'!AR65</f>
        <v>101.7</v>
      </c>
      <c r="O42">
        <f>'[1]Data-Set-Raw'!X65</f>
        <v>97.33</v>
      </c>
      <c r="P42">
        <f>'[1]Data-Set-Raw'!S65</f>
        <v>27.54</v>
      </c>
    </row>
    <row r="43" spans="3:16" x14ac:dyDescent="0.3">
      <c r="C43" s="2">
        <f>'[1]Data-Set-Raw'!C66</f>
        <v>39869</v>
      </c>
      <c r="D43">
        <f>'[1]Data-Set-Raw'!AT66</f>
        <v>926.75</v>
      </c>
      <c r="E43">
        <f>'[1]Data-Set-Raw'!AQ66</f>
        <v>101.78</v>
      </c>
      <c r="F43">
        <f>'[1]Data-Set-Raw'!X66</f>
        <v>98.55</v>
      </c>
      <c r="G43">
        <f>'[1]Data-Set-Raw'!K66</f>
        <v>169.63</v>
      </c>
      <c r="L43" s="2">
        <f>'[1]Data-Set-Raw'!C66</f>
        <v>39869</v>
      </c>
      <c r="M43">
        <f>'[1]Data-Set-Raw'!AS66</f>
        <v>17.574999999999999</v>
      </c>
      <c r="N43">
        <f>'[1]Data-Set-Raw'!AR66</f>
        <v>101.78</v>
      </c>
      <c r="O43">
        <f>'[1]Data-Set-Raw'!X66</f>
        <v>98.55</v>
      </c>
      <c r="P43">
        <f>'[1]Data-Set-Raw'!S66</f>
        <v>27.72</v>
      </c>
    </row>
    <row r="44" spans="3:16" x14ac:dyDescent="0.3">
      <c r="C44" s="2">
        <f>'[1]Data-Set-Raw'!C67</f>
        <v>39870</v>
      </c>
      <c r="D44">
        <f>'[1]Data-Set-Raw'!AT67</f>
        <v>946.75</v>
      </c>
      <c r="E44">
        <f>'[1]Data-Set-Raw'!AQ67</f>
        <v>105.83</v>
      </c>
      <c r="F44">
        <f>'[1]Data-Set-Raw'!X67</f>
        <v>97.74</v>
      </c>
      <c r="G44">
        <f>'[1]Data-Set-Raw'!K67</f>
        <v>168.75</v>
      </c>
      <c r="L44" s="2">
        <f>'[1]Data-Set-Raw'!C67</f>
        <v>39870</v>
      </c>
      <c r="M44">
        <f>'[1]Data-Set-Raw'!AS67</f>
        <v>18.07</v>
      </c>
      <c r="N44">
        <f>'[1]Data-Set-Raw'!AR67</f>
        <v>105.83</v>
      </c>
      <c r="O44">
        <f>'[1]Data-Set-Raw'!X67</f>
        <v>97.74</v>
      </c>
      <c r="P44">
        <f>'[1]Data-Set-Raw'!S67</f>
        <v>26.03</v>
      </c>
    </row>
    <row r="45" spans="3:16" x14ac:dyDescent="0.3">
      <c r="C45" s="2">
        <f>'[1]Data-Set-Raw'!C68</f>
        <v>39871</v>
      </c>
      <c r="D45">
        <f>'[1]Data-Set-Raw'!AT68</f>
        <v>946.75</v>
      </c>
      <c r="E45">
        <f>'[1]Data-Set-Raw'!AQ68</f>
        <v>107.56</v>
      </c>
      <c r="F45">
        <f>'[1]Data-Set-Raw'!X68</f>
        <v>97.17</v>
      </c>
      <c r="G45">
        <f>'[1]Data-Set-Raw'!K68</f>
        <v>165.72</v>
      </c>
      <c r="L45" s="2">
        <f>'[1]Data-Set-Raw'!C68</f>
        <v>39871</v>
      </c>
      <c r="M45">
        <f>'[1]Data-Set-Raw'!AS68</f>
        <v>18.2</v>
      </c>
      <c r="N45">
        <f>'[1]Data-Set-Raw'!AR68</f>
        <v>107.56</v>
      </c>
      <c r="O45">
        <f>'[1]Data-Set-Raw'!X68</f>
        <v>97.17</v>
      </c>
      <c r="P45">
        <f>'[1]Data-Set-Raw'!S68</f>
        <v>24.17</v>
      </c>
    </row>
    <row r="46" spans="3:16" x14ac:dyDescent="0.3">
      <c r="C46" s="2">
        <f>'[1]Data-Set-Raw'!C69</f>
        <v>39874</v>
      </c>
      <c r="D46">
        <f>'[1]Data-Set-Raw'!AT69</f>
        <v>934.25</v>
      </c>
      <c r="E46">
        <f>'[1]Data-Set-Raw'!AQ69</f>
        <v>105.59</v>
      </c>
      <c r="F46">
        <f>'[1]Data-Set-Raw'!X69</f>
        <v>98.16</v>
      </c>
      <c r="G46">
        <f>'[1]Data-Set-Raw'!K69</f>
        <v>163.16</v>
      </c>
      <c r="L46" s="2">
        <f>'[1]Data-Set-Raw'!C69</f>
        <v>39874</v>
      </c>
      <c r="M46">
        <f>'[1]Data-Set-Raw'!AS69</f>
        <v>18.36</v>
      </c>
      <c r="N46">
        <f>'[1]Data-Set-Raw'!AR69</f>
        <v>105.59</v>
      </c>
      <c r="O46">
        <f>'[1]Data-Set-Raw'!X69</f>
        <v>98.16</v>
      </c>
      <c r="P46">
        <f>'[1]Data-Set-Raw'!S69</f>
        <v>23.42</v>
      </c>
    </row>
    <row r="47" spans="3:16" x14ac:dyDescent="0.3">
      <c r="C47" s="2">
        <f>'[1]Data-Set-Raw'!C70</f>
        <v>39875</v>
      </c>
      <c r="D47">
        <f>'[1]Data-Set-Raw'!AT70</f>
        <v>933.5</v>
      </c>
      <c r="E47">
        <f>'[1]Data-Set-Raw'!AQ70</f>
        <v>101.54</v>
      </c>
      <c r="F47">
        <f>'[1]Data-Set-Raw'!X70</f>
        <v>99.34</v>
      </c>
      <c r="G47">
        <f>'[1]Data-Set-Raw'!K70</f>
        <v>161.34</v>
      </c>
      <c r="L47" s="2">
        <f>'[1]Data-Set-Raw'!C70</f>
        <v>39875</v>
      </c>
      <c r="M47">
        <f>'[1]Data-Set-Raw'!AS70</f>
        <v>17.989999999999998</v>
      </c>
      <c r="N47">
        <f>'[1]Data-Set-Raw'!AR70</f>
        <v>101.54</v>
      </c>
      <c r="O47">
        <f>'[1]Data-Set-Raw'!X70</f>
        <v>99.34</v>
      </c>
      <c r="P47">
        <f>'[1]Data-Set-Raw'!S70</f>
        <v>22.86</v>
      </c>
    </row>
    <row r="48" spans="3:16" x14ac:dyDescent="0.3">
      <c r="C48" s="2">
        <f>'[1]Data-Set-Raw'!C71</f>
        <v>39876</v>
      </c>
      <c r="D48">
        <f>'[1]Data-Set-Raw'!AT71</f>
        <v>887.75</v>
      </c>
      <c r="E48">
        <f>'[1]Data-Set-Raw'!AQ71</f>
        <v>100.92</v>
      </c>
      <c r="F48">
        <f>'[1]Data-Set-Raw'!X71</f>
        <v>98.32</v>
      </c>
      <c r="G48">
        <f>'[1]Data-Set-Raw'!K71</f>
        <v>157.85</v>
      </c>
      <c r="L48" s="2">
        <f>'[1]Data-Set-Raw'!C71</f>
        <v>39876</v>
      </c>
      <c r="M48">
        <f>'[1]Data-Set-Raw'!AS71</f>
        <v>16.739999999999998</v>
      </c>
      <c r="N48">
        <f>'[1]Data-Set-Raw'!AR71</f>
        <v>100.92</v>
      </c>
      <c r="O48">
        <f>'[1]Data-Set-Raw'!X71</f>
        <v>98.32</v>
      </c>
      <c r="P48">
        <f>'[1]Data-Set-Raw'!S71</f>
        <v>22.44</v>
      </c>
    </row>
    <row r="49" spans="3:16" x14ac:dyDescent="0.3">
      <c r="C49" s="2">
        <f>'[1]Data-Set-Raw'!C72</f>
        <v>39877</v>
      </c>
      <c r="D49">
        <f>'[1]Data-Set-Raw'!AT72</f>
        <v>890</v>
      </c>
      <c r="E49">
        <f>'[1]Data-Set-Raw'!AQ72</f>
        <v>104.83</v>
      </c>
      <c r="F49">
        <f>'[1]Data-Set-Raw'!X72</f>
        <v>97.88</v>
      </c>
      <c r="G49">
        <f>'[1]Data-Set-Raw'!K72</f>
        <v>151.47</v>
      </c>
      <c r="L49" s="2">
        <f>'[1]Data-Set-Raw'!C72</f>
        <v>39877</v>
      </c>
      <c r="M49">
        <f>'[1]Data-Set-Raw'!AS72</f>
        <v>16.89</v>
      </c>
      <c r="N49">
        <f>'[1]Data-Set-Raw'!AR72</f>
        <v>104.83</v>
      </c>
      <c r="O49">
        <f>'[1]Data-Set-Raw'!X72</f>
        <v>97.88</v>
      </c>
      <c r="P49">
        <f>'[1]Data-Set-Raw'!S72</f>
        <v>21.93</v>
      </c>
    </row>
    <row r="50" spans="3:16" x14ac:dyDescent="0.3">
      <c r="C50" s="2">
        <f>'[1]Data-Set-Raw'!C73</f>
        <v>39878</v>
      </c>
      <c r="D50">
        <f>'[1]Data-Set-Raw'!AT73</f>
        <v>896.5</v>
      </c>
      <c r="E50">
        <f>'[1]Data-Set-Raw'!AQ73</f>
        <v>103.92</v>
      </c>
      <c r="F50">
        <f>'[1]Data-Set-Raw'!X73</f>
        <v>98.87</v>
      </c>
      <c r="G50">
        <f>'[1]Data-Set-Raw'!K73</f>
        <v>147.27000000000001</v>
      </c>
      <c r="L50" s="2">
        <f>'[1]Data-Set-Raw'!C73</f>
        <v>39878</v>
      </c>
      <c r="M50">
        <f>'[1]Data-Set-Raw'!AS73</f>
        <v>17.149999999999999</v>
      </c>
      <c r="N50">
        <f>'[1]Data-Set-Raw'!AR73</f>
        <v>103.92</v>
      </c>
      <c r="O50">
        <f>'[1]Data-Set-Raw'!X73</f>
        <v>98.87</v>
      </c>
      <c r="P50">
        <f>'[1]Data-Set-Raw'!S73</f>
        <v>22.04</v>
      </c>
    </row>
    <row r="51" spans="3:16" x14ac:dyDescent="0.3">
      <c r="C51" s="2">
        <f>'[1]Data-Set-Raw'!C74</f>
        <v>39881</v>
      </c>
      <c r="D51">
        <f>'[1]Data-Set-Raw'!AT74</f>
        <v>905.5</v>
      </c>
      <c r="E51">
        <f>'[1]Data-Set-Raw'!AQ74</f>
        <v>106.09</v>
      </c>
      <c r="F51">
        <f>'[1]Data-Set-Raw'!X74</f>
        <v>98.39</v>
      </c>
      <c r="G51">
        <f>'[1]Data-Set-Raw'!K74</f>
        <v>144.87</v>
      </c>
      <c r="L51" s="2">
        <f>'[1]Data-Set-Raw'!C74</f>
        <v>39881</v>
      </c>
      <c r="M51">
        <f>'[1]Data-Set-Raw'!AS74</f>
        <v>17.45</v>
      </c>
      <c r="N51">
        <f>'[1]Data-Set-Raw'!AR74</f>
        <v>106.09</v>
      </c>
      <c r="O51">
        <f>'[1]Data-Set-Raw'!X74</f>
        <v>98.39</v>
      </c>
      <c r="P51">
        <f>'[1]Data-Set-Raw'!S74</f>
        <v>20.05</v>
      </c>
    </row>
    <row r="52" spans="3:16" x14ac:dyDescent="0.3">
      <c r="C52" s="2">
        <f>'[1]Data-Set-Raw'!C75</f>
        <v>39882</v>
      </c>
      <c r="D52">
        <f>'[1]Data-Set-Raw'!AT75</f>
        <v>926.5</v>
      </c>
      <c r="E52">
        <f>'[1]Data-Set-Raw'!AQ75</f>
        <v>108.91</v>
      </c>
      <c r="F52">
        <f>'[1]Data-Set-Raw'!X75</f>
        <v>97.74</v>
      </c>
      <c r="G52">
        <f>'[1]Data-Set-Raw'!K75</f>
        <v>147.27000000000001</v>
      </c>
      <c r="L52" s="2">
        <f>'[1]Data-Set-Raw'!C75</f>
        <v>39882</v>
      </c>
      <c r="M52">
        <f>'[1]Data-Set-Raw'!AS75</f>
        <v>17.96</v>
      </c>
      <c r="N52">
        <f>'[1]Data-Set-Raw'!AR75</f>
        <v>108.91</v>
      </c>
      <c r="O52">
        <f>'[1]Data-Set-Raw'!X75</f>
        <v>97.74</v>
      </c>
      <c r="P52">
        <f>'[1]Data-Set-Raw'!S75</f>
        <v>21.39</v>
      </c>
    </row>
    <row r="53" spans="3:16" x14ac:dyDescent="0.3">
      <c r="C53" s="2">
        <f>'[1]Data-Set-Raw'!C76</f>
        <v>39883</v>
      </c>
      <c r="D53">
        <f>'[1]Data-Set-Raw'!AT76</f>
        <v>915</v>
      </c>
      <c r="E53">
        <f>'[1]Data-Set-Raw'!AQ76</f>
        <v>108.54</v>
      </c>
      <c r="F53">
        <f>'[1]Data-Set-Raw'!X76</f>
        <v>97.86</v>
      </c>
      <c r="G53">
        <f>'[1]Data-Set-Raw'!K76</f>
        <v>153.01</v>
      </c>
      <c r="L53" s="2">
        <f>'[1]Data-Set-Raw'!C76</f>
        <v>39883</v>
      </c>
      <c r="M53">
        <f>'[1]Data-Set-Raw'!AS76</f>
        <v>18</v>
      </c>
      <c r="N53">
        <f>'[1]Data-Set-Raw'!AR76</f>
        <v>108.54</v>
      </c>
      <c r="O53">
        <f>'[1]Data-Set-Raw'!X76</f>
        <v>97.86</v>
      </c>
      <c r="P53">
        <f>'[1]Data-Set-Raw'!S76</f>
        <v>21.8</v>
      </c>
    </row>
    <row r="54" spans="3:16" x14ac:dyDescent="0.3">
      <c r="C54" s="2">
        <f>'[1]Data-Set-Raw'!C77</f>
        <v>39884</v>
      </c>
      <c r="D54">
        <f>'[1]Data-Set-Raw'!AT77</f>
        <v>917</v>
      </c>
      <c r="E54">
        <f>'[1]Data-Set-Raw'!AQ77</f>
        <v>110.89</v>
      </c>
      <c r="F54">
        <f>'[1]Data-Set-Raw'!X77</f>
        <v>98.04</v>
      </c>
      <c r="G54">
        <f>'[1]Data-Set-Raw'!K77</f>
        <v>156.97999999999999</v>
      </c>
      <c r="L54" s="2">
        <f>'[1]Data-Set-Raw'!C77</f>
        <v>39884</v>
      </c>
      <c r="M54">
        <f>'[1]Data-Set-Raw'!AS77</f>
        <v>17.489999999999998</v>
      </c>
      <c r="N54">
        <f>'[1]Data-Set-Raw'!AR77</f>
        <v>110.89</v>
      </c>
      <c r="O54">
        <f>'[1]Data-Set-Raw'!X77</f>
        <v>98.04</v>
      </c>
      <c r="P54">
        <f>'[1]Data-Set-Raw'!S77</f>
        <v>21.66</v>
      </c>
    </row>
    <row r="55" spans="3:16" x14ac:dyDescent="0.3">
      <c r="C55" s="2">
        <f>'[1]Data-Set-Raw'!C78</f>
        <v>39885</v>
      </c>
      <c r="D55">
        <f>'[1]Data-Set-Raw'!AT78</f>
        <v>928</v>
      </c>
      <c r="E55">
        <f>'[1]Data-Set-Raw'!AQ78</f>
        <v>110.07</v>
      </c>
      <c r="F55">
        <f>'[1]Data-Set-Raw'!X78</f>
        <v>98.17</v>
      </c>
      <c r="G55">
        <f>'[1]Data-Set-Raw'!K78</f>
        <v>159.66999999999999</v>
      </c>
      <c r="L55" s="2">
        <f>'[1]Data-Set-Raw'!C78</f>
        <v>39885</v>
      </c>
      <c r="M55">
        <f>'[1]Data-Set-Raw'!AS78</f>
        <v>18.32</v>
      </c>
      <c r="N55">
        <f>'[1]Data-Set-Raw'!AR78</f>
        <v>110.07</v>
      </c>
      <c r="O55">
        <f>'[1]Data-Set-Raw'!X78</f>
        <v>98.17</v>
      </c>
      <c r="P55">
        <f>'[1]Data-Set-Raw'!S78</f>
        <v>24.26</v>
      </c>
    </row>
    <row r="56" spans="3:16" x14ac:dyDescent="0.3">
      <c r="C56" s="2">
        <f>'[1]Data-Set-Raw'!C79</f>
        <v>39888</v>
      </c>
      <c r="D56">
        <f>'[1]Data-Set-Raw'!AT79</f>
        <v>927.75</v>
      </c>
      <c r="E56">
        <f>'[1]Data-Set-Raw'!AQ79</f>
        <v>110.14</v>
      </c>
      <c r="F56">
        <f>'[1]Data-Set-Raw'!X79</f>
        <v>98.85</v>
      </c>
      <c r="G56">
        <f>'[1]Data-Set-Raw'!K79</f>
        <v>159.44999999999999</v>
      </c>
      <c r="L56" s="2">
        <f>'[1]Data-Set-Raw'!C79</f>
        <v>39888</v>
      </c>
      <c r="M56">
        <f>'[1]Data-Set-Raw'!AS79</f>
        <v>17.95</v>
      </c>
      <c r="N56">
        <f>'[1]Data-Set-Raw'!AR79</f>
        <v>110.14</v>
      </c>
      <c r="O56">
        <f>'[1]Data-Set-Raw'!X79</f>
        <v>98.85</v>
      </c>
      <c r="P56">
        <f>'[1]Data-Set-Raw'!S79</f>
        <v>26.12</v>
      </c>
    </row>
    <row r="57" spans="3:16" x14ac:dyDescent="0.3">
      <c r="C57" s="2">
        <f>'[1]Data-Set-Raw'!C80</f>
        <v>39889</v>
      </c>
      <c r="D57">
        <f>'[1]Data-Set-Raw'!AT80</f>
        <v>926.5</v>
      </c>
      <c r="E57">
        <f>'[1]Data-Set-Raw'!AQ80</f>
        <v>111.71</v>
      </c>
      <c r="F57">
        <f>'[1]Data-Set-Raw'!X80</f>
        <v>98.08</v>
      </c>
      <c r="G57">
        <f>'[1]Data-Set-Raw'!K80</f>
        <v>159.69999999999999</v>
      </c>
      <c r="L57" s="2">
        <f>'[1]Data-Set-Raw'!C80</f>
        <v>39889</v>
      </c>
      <c r="M57">
        <f>'[1]Data-Set-Raw'!AS80</f>
        <v>17.45</v>
      </c>
      <c r="N57">
        <f>'[1]Data-Set-Raw'!AR80</f>
        <v>111.71</v>
      </c>
      <c r="O57">
        <f>'[1]Data-Set-Raw'!X80</f>
        <v>98.08</v>
      </c>
      <c r="P57">
        <f>'[1]Data-Set-Raw'!S80</f>
        <v>25.8</v>
      </c>
    </row>
    <row r="58" spans="3:16" x14ac:dyDescent="0.3">
      <c r="C58" s="2">
        <f>'[1]Data-Set-Raw'!C81</f>
        <v>39890</v>
      </c>
      <c r="D58">
        <f>'[1]Data-Set-Raw'!AT81</f>
        <v>929.75</v>
      </c>
      <c r="E58">
        <f>'[1]Data-Set-Raw'!AQ81</f>
        <v>113.77</v>
      </c>
      <c r="F58">
        <f>'[1]Data-Set-Raw'!X81</f>
        <v>93.85</v>
      </c>
      <c r="G58">
        <f>'[1]Data-Set-Raw'!K81</f>
        <v>164.19</v>
      </c>
      <c r="L58" s="2">
        <f>'[1]Data-Set-Raw'!C81</f>
        <v>39890</v>
      </c>
      <c r="M58">
        <f>'[1]Data-Set-Raw'!AS81</f>
        <v>17.86</v>
      </c>
      <c r="N58">
        <f>'[1]Data-Set-Raw'!AR81</f>
        <v>113.77</v>
      </c>
      <c r="O58">
        <f>'[1]Data-Set-Raw'!X81</f>
        <v>93.85</v>
      </c>
      <c r="P58">
        <f>'[1]Data-Set-Raw'!S81</f>
        <v>26.13</v>
      </c>
    </row>
    <row r="59" spans="3:16" x14ac:dyDescent="0.3">
      <c r="C59" s="2">
        <f>'[1]Data-Set-Raw'!C82</f>
        <v>39891</v>
      </c>
      <c r="D59">
        <f>'[1]Data-Set-Raw'!AT82</f>
        <v>945</v>
      </c>
      <c r="E59">
        <f>'[1]Data-Set-Raw'!AQ82</f>
        <v>114.8</v>
      </c>
      <c r="F59">
        <f>'[1]Data-Set-Raw'!X82</f>
        <v>96.18</v>
      </c>
      <c r="G59">
        <f>'[1]Data-Set-Raw'!K82</f>
        <v>163.85</v>
      </c>
      <c r="L59" s="2">
        <f>'[1]Data-Set-Raw'!C82</f>
        <v>39891</v>
      </c>
      <c r="M59">
        <f>'[1]Data-Set-Raw'!AS82</f>
        <v>18.07</v>
      </c>
      <c r="N59">
        <f>'[1]Data-Set-Raw'!AR82</f>
        <v>114.8</v>
      </c>
      <c r="O59">
        <f>'[1]Data-Set-Raw'!X82</f>
        <v>96.18</v>
      </c>
      <c r="P59">
        <f>'[1]Data-Set-Raw'!S82</f>
        <v>25.68</v>
      </c>
    </row>
    <row r="60" spans="3:16" x14ac:dyDescent="0.3">
      <c r="C60" s="2">
        <f>'[1]Data-Set-Raw'!C83</f>
        <v>39892</v>
      </c>
      <c r="D60">
        <f>'[1]Data-Set-Raw'!AT83</f>
        <v>946</v>
      </c>
      <c r="E60">
        <f>'[1]Data-Set-Raw'!AQ83</f>
        <v>114.8</v>
      </c>
      <c r="F60">
        <f>'[1]Data-Set-Raw'!X83</f>
        <v>97.3</v>
      </c>
      <c r="G60">
        <f>'[1]Data-Set-Raw'!K83</f>
        <v>163.33000000000001</v>
      </c>
      <c r="L60" s="2">
        <f>'[1]Data-Set-Raw'!C83</f>
        <v>39892</v>
      </c>
      <c r="M60">
        <f>'[1]Data-Set-Raw'!AS83</f>
        <v>18.559999999999999</v>
      </c>
      <c r="N60">
        <f>'[1]Data-Set-Raw'!AR83</f>
        <v>114.8</v>
      </c>
      <c r="O60">
        <f>'[1]Data-Set-Raw'!X83</f>
        <v>97.3</v>
      </c>
      <c r="P60">
        <f>'[1]Data-Set-Raw'!S83</f>
        <v>26.31</v>
      </c>
    </row>
    <row r="61" spans="3:16" x14ac:dyDescent="0.3">
      <c r="C61" s="2">
        <f>'[1]Data-Set-Raw'!C84</f>
        <v>39895</v>
      </c>
      <c r="D61">
        <f>'[1]Data-Set-Raw'!AT84</f>
        <v>908.75</v>
      </c>
      <c r="E61">
        <f>'[1]Data-Set-Raw'!AQ84</f>
        <v>116.56</v>
      </c>
      <c r="F61">
        <f>'[1]Data-Set-Raw'!X84</f>
        <v>97.86</v>
      </c>
      <c r="G61">
        <f>'[1]Data-Set-Raw'!K84</f>
        <v>166.68</v>
      </c>
      <c r="L61" s="2">
        <f>'[1]Data-Set-Raw'!C84</f>
        <v>39895</v>
      </c>
      <c r="M61">
        <f>'[1]Data-Set-Raw'!AS84</f>
        <v>18.18</v>
      </c>
      <c r="N61">
        <f>'[1]Data-Set-Raw'!AR84</f>
        <v>116.56</v>
      </c>
      <c r="O61">
        <f>'[1]Data-Set-Raw'!X84</f>
        <v>97.86</v>
      </c>
      <c r="P61">
        <f>'[1]Data-Set-Raw'!S84</f>
        <v>26.77</v>
      </c>
    </row>
    <row r="62" spans="3:16" x14ac:dyDescent="0.3">
      <c r="C62" s="2">
        <f>'[1]Data-Set-Raw'!C85</f>
        <v>39896</v>
      </c>
      <c r="D62">
        <f>'[1]Data-Set-Raw'!AT85</f>
        <v>918.5</v>
      </c>
      <c r="E62">
        <f>'[1]Data-Set-Raw'!AQ85</f>
        <v>117.48</v>
      </c>
      <c r="F62">
        <f>'[1]Data-Set-Raw'!X85</f>
        <v>97.7</v>
      </c>
      <c r="G62">
        <f>'[1]Data-Set-Raw'!K85</f>
        <v>172.17</v>
      </c>
      <c r="L62" s="2">
        <f>'[1]Data-Set-Raw'!C85</f>
        <v>39896</v>
      </c>
      <c r="M62">
        <f>'[1]Data-Set-Raw'!AS85</f>
        <v>17.86</v>
      </c>
      <c r="N62">
        <f>'[1]Data-Set-Raw'!AR85</f>
        <v>117.48</v>
      </c>
      <c r="O62">
        <f>'[1]Data-Set-Raw'!X85</f>
        <v>97.7</v>
      </c>
      <c r="P62">
        <f>'[1]Data-Set-Raw'!S85</f>
        <v>27.51</v>
      </c>
    </row>
    <row r="63" spans="3:16" x14ac:dyDescent="0.3">
      <c r="C63" s="2">
        <f>'[1]Data-Set-Raw'!C86</f>
        <v>39897</v>
      </c>
      <c r="D63">
        <f>'[1]Data-Set-Raw'!AT86</f>
        <v>918</v>
      </c>
      <c r="E63">
        <f>'[1]Data-Set-Raw'!AQ86</f>
        <v>119.17</v>
      </c>
      <c r="F63">
        <f>'[1]Data-Set-Raw'!X86</f>
        <v>98.47</v>
      </c>
      <c r="G63">
        <f>'[1]Data-Set-Raw'!K86</f>
        <v>168.29</v>
      </c>
      <c r="L63" s="2">
        <f>'[1]Data-Set-Raw'!C86</f>
        <v>39897</v>
      </c>
      <c r="M63">
        <f>'[1]Data-Set-Raw'!AS86</f>
        <v>17.559999999999999</v>
      </c>
      <c r="N63">
        <f>'[1]Data-Set-Raw'!AR86</f>
        <v>119.17</v>
      </c>
      <c r="O63">
        <f>'[1]Data-Set-Raw'!X86</f>
        <v>98.47</v>
      </c>
      <c r="P63">
        <f>'[1]Data-Set-Raw'!S86</f>
        <v>26.81</v>
      </c>
    </row>
    <row r="64" spans="3:16" x14ac:dyDescent="0.3">
      <c r="C64" s="2">
        <f>'[1]Data-Set-Raw'!C87</f>
        <v>39898</v>
      </c>
      <c r="D64">
        <f>'[1]Data-Set-Raw'!AT87</f>
        <v>898.5</v>
      </c>
      <c r="E64">
        <f>'[1]Data-Set-Raw'!AQ87</f>
        <v>119.28</v>
      </c>
      <c r="F64">
        <f>'[1]Data-Set-Raw'!X87</f>
        <v>97.99</v>
      </c>
      <c r="G64">
        <f>'[1]Data-Set-Raw'!K87</f>
        <v>174.42</v>
      </c>
      <c r="L64" s="2">
        <f>'[1]Data-Set-Raw'!C87</f>
        <v>39898</v>
      </c>
      <c r="M64">
        <f>'[1]Data-Set-Raw'!AS87</f>
        <v>17.55</v>
      </c>
      <c r="N64">
        <f>'[1]Data-Set-Raw'!AR87</f>
        <v>119.28</v>
      </c>
      <c r="O64">
        <f>'[1]Data-Set-Raw'!X87</f>
        <v>97.99</v>
      </c>
      <c r="P64">
        <f>'[1]Data-Set-Raw'!S87</f>
        <v>27.08</v>
      </c>
    </row>
    <row r="65" spans="3:16" x14ac:dyDescent="0.3">
      <c r="C65" s="2">
        <f>'[1]Data-Set-Raw'!C88</f>
        <v>39899</v>
      </c>
      <c r="D65">
        <f>'[1]Data-Set-Raw'!AT88</f>
        <v>895.5</v>
      </c>
      <c r="E65">
        <f>'[1]Data-Set-Raw'!AQ88</f>
        <v>117.1</v>
      </c>
      <c r="F65">
        <f>'[1]Data-Set-Raw'!X88</f>
        <v>97.44</v>
      </c>
      <c r="G65">
        <f>'[1]Data-Set-Raw'!K88</f>
        <v>172.91</v>
      </c>
      <c r="L65" s="2">
        <f>'[1]Data-Set-Raw'!C88</f>
        <v>39899</v>
      </c>
      <c r="M65">
        <f>'[1]Data-Set-Raw'!AS88</f>
        <v>17.09</v>
      </c>
      <c r="N65">
        <f>'[1]Data-Set-Raw'!AR88</f>
        <v>117.1</v>
      </c>
      <c r="O65">
        <f>'[1]Data-Set-Raw'!X88</f>
        <v>97.44</v>
      </c>
      <c r="P65">
        <f>'[1]Data-Set-Raw'!S88</f>
        <v>26.8</v>
      </c>
    </row>
    <row r="66" spans="3:16" x14ac:dyDescent="0.3">
      <c r="C66" s="2">
        <f>'[1]Data-Set-Raw'!C89</f>
        <v>39902</v>
      </c>
      <c r="D66">
        <f>'[1]Data-Set-Raw'!AT89</f>
        <v>891.5</v>
      </c>
      <c r="E66">
        <f>'[1]Data-Set-Raw'!AQ89</f>
        <v>119.64</v>
      </c>
      <c r="F66">
        <f>'[1]Data-Set-Raw'!X89</f>
        <v>99.15</v>
      </c>
      <c r="G66">
        <f>'[1]Data-Set-Raw'!K89</f>
        <v>168.2</v>
      </c>
      <c r="L66" s="2">
        <f>'[1]Data-Set-Raw'!C89</f>
        <v>39902</v>
      </c>
      <c r="M66">
        <f>'[1]Data-Set-Raw'!AS89</f>
        <v>16.68</v>
      </c>
      <c r="N66">
        <f>'[1]Data-Set-Raw'!AR89</f>
        <v>119.64</v>
      </c>
      <c r="O66">
        <f>'[1]Data-Set-Raw'!X89</f>
        <v>99.15</v>
      </c>
      <c r="P66">
        <f>'[1]Data-Set-Raw'!S89</f>
        <v>26.14</v>
      </c>
    </row>
    <row r="67" spans="3:16" x14ac:dyDescent="0.3">
      <c r="C67" s="2">
        <f>'[1]Data-Set-Raw'!C90</f>
        <v>39903</v>
      </c>
      <c r="D67">
        <f>'[1]Data-Set-Raw'!AT90</f>
        <v>890.5</v>
      </c>
      <c r="E67">
        <f>'[1]Data-Set-Raw'!AQ90</f>
        <v>118.78</v>
      </c>
      <c r="F67">
        <f>'[1]Data-Set-Raw'!X90</f>
        <v>98.93</v>
      </c>
      <c r="G67">
        <f>'[1]Data-Set-Raw'!K90</f>
        <v>173.26</v>
      </c>
      <c r="L67" s="2">
        <f>'[1]Data-Set-Raw'!C90</f>
        <v>39903</v>
      </c>
      <c r="M67">
        <f>'[1]Data-Set-Raw'!AS90</f>
        <v>16.940000000000001</v>
      </c>
      <c r="N67">
        <f>'[1]Data-Set-Raw'!AR90</f>
        <v>118.78</v>
      </c>
      <c r="O67">
        <f>'[1]Data-Set-Raw'!X90</f>
        <v>98.93</v>
      </c>
      <c r="P67">
        <f>'[1]Data-Set-Raw'!S90</f>
        <v>26.52</v>
      </c>
    </row>
    <row r="68" spans="3:16" x14ac:dyDescent="0.3">
      <c r="C68" s="2">
        <f>'[1]Data-Set-Raw'!C91</f>
        <v>39904</v>
      </c>
      <c r="D68">
        <f>'[1]Data-Set-Raw'!AT91</f>
        <v>880</v>
      </c>
      <c r="E68">
        <f>'[1]Data-Set-Raw'!AQ91</f>
        <v>115.67</v>
      </c>
      <c r="F68">
        <f>'[1]Data-Set-Raw'!X91</f>
        <v>99.48</v>
      </c>
      <c r="G68">
        <f>'[1]Data-Set-Raw'!K91</f>
        <v>170.48</v>
      </c>
      <c r="L68" s="2">
        <f>'[1]Data-Set-Raw'!C91</f>
        <v>39904</v>
      </c>
      <c r="M68">
        <f>'[1]Data-Set-Raw'!AS91</f>
        <v>16.78</v>
      </c>
      <c r="N68">
        <f>'[1]Data-Set-Raw'!AR91</f>
        <v>115.67</v>
      </c>
      <c r="O68">
        <f>'[1]Data-Set-Raw'!X91</f>
        <v>99.48</v>
      </c>
      <c r="P68">
        <f>'[1]Data-Set-Raw'!S91</f>
        <v>25.75</v>
      </c>
    </row>
    <row r="69" spans="3:16" x14ac:dyDescent="0.3">
      <c r="C69" s="2">
        <f>'[1]Data-Set-Raw'!C92</f>
        <v>39905</v>
      </c>
      <c r="D69">
        <f>'[1]Data-Set-Raw'!AT92</f>
        <v>871</v>
      </c>
      <c r="E69">
        <f>'[1]Data-Set-Raw'!AQ92</f>
        <v>113.7</v>
      </c>
      <c r="F69">
        <f>'[1]Data-Set-Raw'!X92</f>
        <v>99.94</v>
      </c>
      <c r="G69">
        <f>'[1]Data-Set-Raw'!K92</f>
        <v>180.34</v>
      </c>
      <c r="L69" s="2">
        <f>'[1]Data-Set-Raw'!C92</f>
        <v>39905</v>
      </c>
      <c r="M69">
        <f>'[1]Data-Set-Raw'!AS92</f>
        <v>16.47</v>
      </c>
      <c r="N69">
        <f>'[1]Data-Set-Raw'!AR92</f>
        <v>113.7</v>
      </c>
      <c r="O69">
        <f>'[1]Data-Set-Raw'!X92</f>
        <v>99.94</v>
      </c>
      <c r="P69">
        <f>'[1]Data-Set-Raw'!S92</f>
        <v>26.44</v>
      </c>
    </row>
    <row r="70" spans="3:16" x14ac:dyDescent="0.3">
      <c r="C70" s="2">
        <f>'[1]Data-Set-Raw'!C93</f>
        <v>39906</v>
      </c>
      <c r="D70">
        <f>'[1]Data-Set-Raw'!AT93</f>
        <v>853</v>
      </c>
      <c r="E70">
        <f>'[1]Data-Set-Raw'!AQ93</f>
        <v>112.6</v>
      </c>
      <c r="F70">
        <f>'[1]Data-Set-Raw'!X93</f>
        <v>100.65</v>
      </c>
      <c r="G70">
        <f>'[1]Data-Set-Raw'!K93</f>
        <v>179.18</v>
      </c>
      <c r="L70" s="2">
        <f>'[1]Data-Set-Raw'!C93</f>
        <v>39906</v>
      </c>
      <c r="M70">
        <f>'[1]Data-Set-Raw'!AS93</f>
        <v>16.64</v>
      </c>
      <c r="N70">
        <f>'[1]Data-Set-Raw'!AR93</f>
        <v>112.6</v>
      </c>
      <c r="O70">
        <f>'[1]Data-Set-Raw'!X93</f>
        <v>100.65</v>
      </c>
      <c r="P70">
        <f>'[1]Data-Set-Raw'!S93</f>
        <v>26.09</v>
      </c>
    </row>
    <row r="71" spans="3:16" x14ac:dyDescent="0.3">
      <c r="C71" s="2">
        <f>'[1]Data-Set-Raw'!C94</f>
        <v>39909</v>
      </c>
      <c r="D71">
        <f>'[1]Data-Set-Raw'!AT94</f>
        <v>853.25</v>
      </c>
      <c r="E71">
        <f>'[1]Data-Set-Raw'!AQ94</f>
        <v>116.36</v>
      </c>
      <c r="F71">
        <f>'[1]Data-Set-Raw'!X94</f>
        <v>100.71</v>
      </c>
      <c r="G71">
        <f>'[1]Data-Set-Raw'!K94</f>
        <v>180.88</v>
      </c>
      <c r="L71" s="2">
        <f>'[1]Data-Set-Raw'!C94</f>
        <v>39909</v>
      </c>
      <c r="M71">
        <f>'[1]Data-Set-Raw'!AS94</f>
        <v>16.190000000000001</v>
      </c>
      <c r="N71">
        <f>'[1]Data-Set-Raw'!AR94</f>
        <v>116.36</v>
      </c>
      <c r="O71">
        <f>'[1]Data-Set-Raw'!X94</f>
        <v>100.71</v>
      </c>
      <c r="P71">
        <f>'[1]Data-Set-Raw'!S94</f>
        <v>26.28</v>
      </c>
    </row>
    <row r="72" spans="3:16" x14ac:dyDescent="0.3">
      <c r="C72" s="2">
        <f>'[1]Data-Set-Raw'!C95</f>
        <v>39910</v>
      </c>
      <c r="D72">
        <f>'[1]Data-Set-Raw'!AT95</f>
        <v>853.5</v>
      </c>
      <c r="E72">
        <f>'[1]Data-Set-Raw'!AQ95</f>
        <v>119.94</v>
      </c>
      <c r="F72">
        <f>'[1]Data-Set-Raw'!X95</f>
        <v>99.95</v>
      </c>
      <c r="G72">
        <f>'[1]Data-Set-Raw'!K95</f>
        <v>177.83</v>
      </c>
      <c r="L72" s="2">
        <f>'[1]Data-Set-Raw'!C95</f>
        <v>39910</v>
      </c>
      <c r="M72">
        <f>'[1]Data-Set-Raw'!AS95</f>
        <v>16.190000000000001</v>
      </c>
      <c r="N72">
        <f>'[1]Data-Set-Raw'!AR95</f>
        <v>119.94</v>
      </c>
      <c r="O72">
        <f>'[1]Data-Set-Raw'!X95</f>
        <v>99.95</v>
      </c>
      <c r="P72">
        <f>'[1]Data-Set-Raw'!S95</f>
        <v>26.01</v>
      </c>
    </row>
    <row r="73" spans="3:16" x14ac:dyDescent="0.3">
      <c r="C73" s="2">
        <f>'[1]Data-Set-Raw'!C96</f>
        <v>39911</v>
      </c>
      <c r="D73">
        <f>'[1]Data-Set-Raw'!AT96</f>
        <v>880</v>
      </c>
      <c r="E73">
        <f>'[1]Data-Set-Raw'!AQ96</f>
        <v>121.82</v>
      </c>
      <c r="F73">
        <f>'[1]Data-Set-Raw'!X96</f>
        <v>100.43</v>
      </c>
      <c r="G73">
        <f>'[1]Data-Set-Raw'!K96</f>
        <v>178.28</v>
      </c>
      <c r="L73" s="2">
        <f>'[1]Data-Set-Raw'!C96</f>
        <v>39911</v>
      </c>
      <c r="M73">
        <f>'[1]Data-Set-Raw'!AS96</f>
        <v>16.7</v>
      </c>
      <c r="N73">
        <f>'[1]Data-Set-Raw'!AR96</f>
        <v>121.82</v>
      </c>
      <c r="O73">
        <f>'[1]Data-Set-Raw'!X96</f>
        <v>100.43</v>
      </c>
      <c r="P73">
        <f>'[1]Data-Set-Raw'!S96</f>
        <v>26.21</v>
      </c>
    </row>
    <row r="74" spans="3:16" x14ac:dyDescent="0.3">
      <c r="C74" s="2">
        <f>'[1]Data-Set-Raw'!C97</f>
        <v>39912</v>
      </c>
      <c r="D74">
        <f>'[1]Data-Set-Raw'!AT97</f>
        <v>868.25</v>
      </c>
      <c r="E74">
        <f>'[1]Data-Set-Raw'!AQ97</f>
        <v>123.56</v>
      </c>
      <c r="F74">
        <f>'[1]Data-Set-Raw'!X97</f>
        <v>100.12</v>
      </c>
      <c r="G74">
        <f>'[1]Data-Set-Raw'!K97</f>
        <v>183.31</v>
      </c>
      <c r="L74" s="2">
        <f>'[1]Data-Set-Raw'!C97</f>
        <v>39912</v>
      </c>
      <c r="M74">
        <f>'[1]Data-Set-Raw'!AS97</f>
        <v>16.690000000000001</v>
      </c>
      <c r="N74">
        <f>'[1]Data-Set-Raw'!AR97</f>
        <v>123.56</v>
      </c>
      <c r="O74">
        <f>'[1]Data-Set-Raw'!X97</f>
        <v>100.12</v>
      </c>
      <c r="P74">
        <f>'[1]Data-Set-Raw'!S97</f>
        <v>26.08</v>
      </c>
    </row>
    <row r="75" spans="3:16" x14ac:dyDescent="0.3">
      <c r="C75" s="2">
        <f>'[1]Data-Set-Raw'!C98</f>
        <v>39916</v>
      </c>
      <c r="D75">
        <f>'[1]Data-Set-Raw'!AT98</f>
        <v>877</v>
      </c>
      <c r="E75">
        <f>'[1]Data-Set-Raw'!AQ98</f>
        <v>123.77</v>
      </c>
      <c r="F75">
        <f>'[1]Data-Set-Raw'!X98</f>
        <v>99.08</v>
      </c>
      <c r="G75">
        <f>'[1]Data-Set-Raw'!K98</f>
        <v>185.34</v>
      </c>
      <c r="L75" s="2">
        <f>'[1]Data-Set-Raw'!C98</f>
        <v>39916</v>
      </c>
      <c r="M75">
        <f>'[1]Data-Set-Raw'!AS98</f>
        <v>16.579999999999998</v>
      </c>
      <c r="N75">
        <f>'[1]Data-Set-Raw'!AR98</f>
        <v>123.77</v>
      </c>
      <c r="O75">
        <f>'[1]Data-Set-Raw'!X98</f>
        <v>99.08</v>
      </c>
      <c r="P75">
        <f>'[1]Data-Set-Raw'!S98</f>
        <v>25.87</v>
      </c>
    </row>
    <row r="76" spans="3:16" x14ac:dyDescent="0.3">
      <c r="C76" s="2">
        <f>'[1]Data-Set-Raw'!C99</f>
        <v>39917</v>
      </c>
      <c r="D76">
        <f>'[1]Data-Set-Raw'!AT99</f>
        <v>876</v>
      </c>
      <c r="E76">
        <f>'[1]Data-Set-Raw'!AQ99</f>
        <v>125.94</v>
      </c>
      <c r="F76">
        <f>'[1]Data-Set-Raw'!X99</f>
        <v>99.37</v>
      </c>
      <c r="G76">
        <f>'[1]Data-Set-Raw'!K99</f>
        <v>182.98</v>
      </c>
      <c r="L76" s="2">
        <f>'[1]Data-Set-Raw'!C99</f>
        <v>39917</v>
      </c>
      <c r="M76">
        <f>'[1]Data-Set-Raw'!AS99</f>
        <v>16.97</v>
      </c>
      <c r="N76">
        <f>'[1]Data-Set-Raw'!AR99</f>
        <v>125.94</v>
      </c>
      <c r="O76">
        <f>'[1]Data-Set-Raw'!X99</f>
        <v>99.37</v>
      </c>
      <c r="P76">
        <f>'[1]Data-Set-Raw'!S99</f>
        <v>25.57</v>
      </c>
    </row>
    <row r="77" spans="3:16" x14ac:dyDescent="0.3">
      <c r="C77" s="2">
        <f>'[1]Data-Set-Raw'!C100</f>
        <v>39918</v>
      </c>
      <c r="D77">
        <f>'[1]Data-Set-Raw'!AT100</f>
        <v>883.5</v>
      </c>
      <c r="E77">
        <f>'[1]Data-Set-Raw'!AQ100</f>
        <v>124.02</v>
      </c>
      <c r="F77">
        <f>'[1]Data-Set-Raw'!X100</f>
        <v>99.29</v>
      </c>
      <c r="G77">
        <f>'[1]Data-Set-Raw'!K100</f>
        <v>182.26</v>
      </c>
      <c r="L77" s="2">
        <f>'[1]Data-Set-Raw'!C100</f>
        <v>39918</v>
      </c>
      <c r="M77">
        <f>'[1]Data-Set-Raw'!AS100</f>
        <v>16.739999999999998</v>
      </c>
      <c r="N77">
        <f>'[1]Data-Set-Raw'!AR100</f>
        <v>124.02</v>
      </c>
      <c r="O77">
        <f>'[1]Data-Set-Raw'!X100</f>
        <v>99.29</v>
      </c>
      <c r="P77">
        <f>'[1]Data-Set-Raw'!S100</f>
        <v>25.53</v>
      </c>
    </row>
    <row r="78" spans="3:16" x14ac:dyDescent="0.3">
      <c r="C78" s="2">
        <f>'[1]Data-Set-Raw'!C101</f>
        <v>39919</v>
      </c>
      <c r="D78">
        <f>'[1]Data-Set-Raw'!AT101</f>
        <v>865</v>
      </c>
      <c r="E78">
        <f>'[1]Data-Set-Raw'!AQ101</f>
        <v>125.83</v>
      </c>
      <c r="F78">
        <f>'[1]Data-Set-Raw'!X101</f>
        <v>99.21</v>
      </c>
      <c r="G78">
        <f>'[1]Data-Set-Raw'!K101</f>
        <v>190.7</v>
      </c>
      <c r="L78" s="2">
        <f>'[1]Data-Set-Raw'!C101</f>
        <v>39919</v>
      </c>
      <c r="M78">
        <f>'[1]Data-Set-Raw'!AS101</f>
        <v>17.079999999999998</v>
      </c>
      <c r="N78">
        <f>'[1]Data-Set-Raw'!AR101</f>
        <v>125.83</v>
      </c>
      <c r="O78">
        <f>'[1]Data-Set-Raw'!X101</f>
        <v>99.21</v>
      </c>
      <c r="P78">
        <f>'[1]Data-Set-Raw'!S101</f>
        <v>25.36</v>
      </c>
    </row>
    <row r="79" spans="3:16" x14ac:dyDescent="0.3">
      <c r="C79" s="2">
        <f>'[1]Data-Set-Raw'!C102</f>
        <v>39920</v>
      </c>
      <c r="D79">
        <f>'[1]Data-Set-Raw'!AT102</f>
        <v>866.5</v>
      </c>
      <c r="E79">
        <f>'[1]Data-Set-Raw'!AQ102</f>
        <v>124.21</v>
      </c>
      <c r="F79">
        <f>'[1]Data-Set-Raw'!X102</f>
        <v>98.29</v>
      </c>
      <c r="G79">
        <f>'[1]Data-Set-Raw'!K102</f>
        <v>192.6</v>
      </c>
      <c r="L79" s="2">
        <f>'[1]Data-Set-Raw'!C102</f>
        <v>39920</v>
      </c>
      <c r="M79">
        <f>'[1]Data-Set-Raw'!AS102</f>
        <v>16.690000000000001</v>
      </c>
      <c r="N79">
        <f>'[1]Data-Set-Raw'!AR102</f>
        <v>124.21</v>
      </c>
      <c r="O79">
        <f>'[1]Data-Set-Raw'!X102</f>
        <v>98.29</v>
      </c>
      <c r="P79">
        <f>'[1]Data-Set-Raw'!S102</f>
        <v>25.64</v>
      </c>
    </row>
    <row r="80" spans="3:16" x14ac:dyDescent="0.3">
      <c r="C80" s="2">
        <f>'[1]Data-Set-Raw'!C103</f>
        <v>39923</v>
      </c>
      <c r="D80">
        <f>'[1]Data-Set-Raw'!AT103</f>
        <v>881.25</v>
      </c>
      <c r="E80">
        <f>'[1]Data-Set-Raw'!AQ103</f>
        <v>124.25</v>
      </c>
      <c r="F80">
        <f>'[1]Data-Set-Raw'!X103</f>
        <v>98.6</v>
      </c>
      <c r="G80">
        <f>'[1]Data-Set-Raw'!K103</f>
        <v>188.13</v>
      </c>
      <c r="L80" s="2">
        <f>'[1]Data-Set-Raw'!C103</f>
        <v>39923</v>
      </c>
      <c r="M80">
        <f>'[1]Data-Set-Raw'!AS103</f>
        <v>16.600000000000001</v>
      </c>
      <c r="N80">
        <f>'[1]Data-Set-Raw'!AR103</f>
        <v>124.25</v>
      </c>
      <c r="O80">
        <f>'[1]Data-Set-Raw'!X103</f>
        <v>98.6</v>
      </c>
      <c r="P80">
        <f>'[1]Data-Set-Raw'!S103</f>
        <v>25.19</v>
      </c>
    </row>
    <row r="81" spans="3:16" x14ac:dyDescent="0.3">
      <c r="C81" s="2">
        <f>'[1]Data-Set-Raw'!C104</f>
        <v>39924</v>
      </c>
      <c r="D81">
        <f>'[1]Data-Set-Raw'!AT104</f>
        <v>897</v>
      </c>
      <c r="E81">
        <f>'[1]Data-Set-Raw'!AQ104</f>
        <v>126.5</v>
      </c>
      <c r="F81">
        <f>'[1]Data-Set-Raw'!X104</f>
        <v>98.14</v>
      </c>
      <c r="G81">
        <f>'[1]Data-Set-Raw'!K104</f>
        <v>188.24</v>
      </c>
      <c r="L81" s="2">
        <f>'[1]Data-Set-Raw'!C104</f>
        <v>39924</v>
      </c>
      <c r="M81">
        <f>'[1]Data-Set-Raw'!AS104</f>
        <v>16.829999999999998</v>
      </c>
      <c r="N81">
        <f>'[1]Data-Set-Raw'!AR104</f>
        <v>126.5</v>
      </c>
      <c r="O81">
        <f>'[1]Data-Set-Raw'!X104</f>
        <v>98.14</v>
      </c>
      <c r="P81">
        <f>'[1]Data-Set-Raw'!S104</f>
        <v>22.93</v>
      </c>
    </row>
    <row r="82" spans="3:16" x14ac:dyDescent="0.3">
      <c r="C82" s="2">
        <f>'[1]Data-Set-Raw'!C105</f>
        <v>39925</v>
      </c>
      <c r="D82">
        <f>'[1]Data-Set-Raw'!AT105</f>
        <v>906.5</v>
      </c>
      <c r="E82">
        <f>'[1]Data-Set-Raw'!AQ105</f>
        <v>127.15</v>
      </c>
      <c r="F82">
        <f>'[1]Data-Set-Raw'!X105</f>
        <v>97.88</v>
      </c>
      <c r="G82">
        <f>'[1]Data-Set-Raw'!K105</f>
        <v>189.69</v>
      </c>
      <c r="L82" s="2">
        <f>'[1]Data-Set-Raw'!C105</f>
        <v>39925</v>
      </c>
      <c r="M82">
        <f>'[1]Data-Set-Raw'!AS105</f>
        <v>17.18</v>
      </c>
      <c r="N82">
        <f>'[1]Data-Set-Raw'!AR105</f>
        <v>127.15</v>
      </c>
      <c r="O82">
        <f>'[1]Data-Set-Raw'!X105</f>
        <v>97.88</v>
      </c>
      <c r="P82">
        <f>'[1]Data-Set-Raw'!S105</f>
        <v>22.33</v>
      </c>
    </row>
    <row r="83" spans="3:16" x14ac:dyDescent="0.3">
      <c r="C83" s="2">
        <f>'[1]Data-Set-Raw'!C106</f>
        <v>39926</v>
      </c>
      <c r="D83">
        <f>'[1]Data-Set-Raw'!AT106</f>
        <v>907</v>
      </c>
      <c r="E83">
        <f>'[1]Data-Set-Raw'!AQ106</f>
        <v>128.93</v>
      </c>
      <c r="F83">
        <f>'[1]Data-Set-Raw'!X106</f>
        <v>97.08</v>
      </c>
      <c r="G83">
        <f>'[1]Data-Set-Raw'!K106</f>
        <v>190.75</v>
      </c>
      <c r="L83" s="2">
        <f>'[1]Data-Set-Raw'!C106</f>
        <v>39926</v>
      </c>
      <c r="M83">
        <f>'[1]Data-Set-Raw'!AS106</f>
        <v>17.03</v>
      </c>
      <c r="N83">
        <f>'[1]Data-Set-Raw'!AR106</f>
        <v>128.93</v>
      </c>
      <c r="O83">
        <f>'[1]Data-Set-Raw'!X106</f>
        <v>97.08</v>
      </c>
      <c r="P83">
        <f>'[1]Data-Set-Raw'!S106</f>
        <v>22.64</v>
      </c>
    </row>
    <row r="84" spans="3:16" x14ac:dyDescent="0.3">
      <c r="C84" s="2">
        <f>'[1]Data-Set-Raw'!C107</f>
        <v>39927</v>
      </c>
      <c r="D84">
        <f>'[1]Data-Set-Raw'!AT107</f>
        <v>923</v>
      </c>
      <c r="E84">
        <f>'[1]Data-Set-Raw'!AQ107</f>
        <v>132.99</v>
      </c>
      <c r="F84">
        <f>'[1]Data-Set-Raw'!X107</f>
        <v>96.57</v>
      </c>
      <c r="G84">
        <f>'[1]Data-Set-Raw'!K107</f>
        <v>190.44</v>
      </c>
      <c r="L84" s="2">
        <f>'[1]Data-Set-Raw'!C107</f>
        <v>39927</v>
      </c>
      <c r="M84">
        <f>'[1]Data-Set-Raw'!AS107</f>
        <v>17.77</v>
      </c>
      <c r="N84">
        <f>'[1]Data-Set-Raw'!AR107</f>
        <v>132.99</v>
      </c>
      <c r="O84">
        <f>'[1]Data-Set-Raw'!X107</f>
        <v>96.57</v>
      </c>
      <c r="P84">
        <f>'[1]Data-Set-Raw'!S107</f>
        <v>23.05</v>
      </c>
    </row>
    <row r="85" spans="3:16" x14ac:dyDescent="0.3">
      <c r="C85" s="2">
        <f>'[1]Data-Set-Raw'!C108</f>
        <v>39930</v>
      </c>
      <c r="D85">
        <f>'[1]Data-Set-Raw'!AT108</f>
        <v>922.75</v>
      </c>
      <c r="E85">
        <f>'[1]Data-Set-Raw'!AQ108</f>
        <v>130.04</v>
      </c>
      <c r="F85">
        <f>'[1]Data-Set-Raw'!X108</f>
        <v>96.49</v>
      </c>
      <c r="G85">
        <f>'[1]Data-Set-Raw'!K108</f>
        <v>191.57</v>
      </c>
      <c r="L85" s="2">
        <f>'[1]Data-Set-Raw'!C108</f>
        <v>39930</v>
      </c>
      <c r="M85">
        <f>'[1]Data-Set-Raw'!AS108</f>
        <v>17.82</v>
      </c>
      <c r="N85">
        <f>'[1]Data-Set-Raw'!AR108</f>
        <v>130.04</v>
      </c>
      <c r="O85">
        <f>'[1]Data-Set-Raw'!X108</f>
        <v>96.49</v>
      </c>
      <c r="P85">
        <f>'[1]Data-Set-Raw'!S108</f>
        <v>23.21</v>
      </c>
    </row>
    <row r="86" spans="3:16" x14ac:dyDescent="0.3">
      <c r="C86" s="2">
        <f>'[1]Data-Set-Raw'!C109</f>
        <v>39931</v>
      </c>
      <c r="D86">
        <f>'[1]Data-Set-Raw'!AT109</f>
        <v>927.5</v>
      </c>
      <c r="E86">
        <f>'[1]Data-Set-Raw'!AQ109</f>
        <v>131.58000000000001</v>
      </c>
      <c r="F86">
        <f>'[1]Data-Set-Raw'!X109</f>
        <v>96.97</v>
      </c>
      <c r="G86">
        <f>'[1]Data-Set-Raw'!K109</f>
        <v>190.96</v>
      </c>
      <c r="L86" s="2">
        <f>'[1]Data-Set-Raw'!C109</f>
        <v>39931</v>
      </c>
      <c r="M86">
        <f>'[1]Data-Set-Raw'!AS109</f>
        <v>18.100000000000001</v>
      </c>
      <c r="N86">
        <f>'[1]Data-Set-Raw'!AR109</f>
        <v>131.58000000000001</v>
      </c>
      <c r="O86">
        <f>'[1]Data-Set-Raw'!X109</f>
        <v>96.97</v>
      </c>
      <c r="P86">
        <f>'[1]Data-Set-Raw'!S109</f>
        <v>23</v>
      </c>
    </row>
    <row r="87" spans="3:16" x14ac:dyDescent="0.3">
      <c r="C87" s="2">
        <f>'[1]Data-Set-Raw'!C110</f>
        <v>39932</v>
      </c>
      <c r="D87">
        <f>'[1]Data-Set-Raw'!AT110</f>
        <v>906.75</v>
      </c>
      <c r="E87">
        <f>'[1]Data-Set-Raw'!AQ110</f>
        <v>128.81</v>
      </c>
      <c r="F87">
        <f>'[1]Data-Set-Raw'!X110</f>
        <v>98.76</v>
      </c>
      <c r="G87">
        <f>'[1]Data-Set-Raw'!K110</f>
        <v>193.11</v>
      </c>
      <c r="L87" s="2">
        <f>'[1]Data-Set-Raw'!C110</f>
        <v>39932</v>
      </c>
      <c r="M87">
        <f>'[1]Data-Set-Raw'!AS110</f>
        <v>18.14</v>
      </c>
      <c r="N87">
        <f>'[1]Data-Set-Raw'!AR110</f>
        <v>128.81</v>
      </c>
      <c r="O87">
        <f>'[1]Data-Set-Raw'!X110</f>
        <v>98.76</v>
      </c>
      <c r="P87">
        <f>'[1]Data-Set-Raw'!S110</f>
        <v>23.15</v>
      </c>
    </row>
    <row r="88" spans="3:16" x14ac:dyDescent="0.3">
      <c r="C88" s="2">
        <f>'[1]Data-Set-Raw'!C111</f>
        <v>39933</v>
      </c>
      <c r="D88">
        <f>'[1]Data-Set-Raw'!AT111</f>
        <v>902.5</v>
      </c>
      <c r="E88">
        <f>'[1]Data-Set-Raw'!AQ111</f>
        <v>131</v>
      </c>
      <c r="F88">
        <f>'[1]Data-Set-Raw'!X111</f>
        <v>99.24</v>
      </c>
      <c r="G88">
        <f>'[1]Data-Set-Raw'!K111</f>
        <v>197.6</v>
      </c>
      <c r="L88" s="2">
        <f>'[1]Data-Set-Raw'!C111</f>
        <v>39933</v>
      </c>
      <c r="M88">
        <f>'[1]Data-Set-Raw'!AS111</f>
        <v>17.260000000000002</v>
      </c>
      <c r="N88">
        <f>'[1]Data-Set-Raw'!AR111</f>
        <v>131</v>
      </c>
      <c r="O88">
        <f>'[1]Data-Set-Raw'!X111</f>
        <v>99.24</v>
      </c>
      <c r="P88">
        <f>'[1]Data-Set-Raw'!S111</f>
        <v>24</v>
      </c>
    </row>
    <row r="89" spans="3:16" x14ac:dyDescent="0.3">
      <c r="C89" s="2">
        <f>'[1]Data-Set-Raw'!C112</f>
        <v>39934</v>
      </c>
      <c r="D89">
        <f>'[1]Data-Set-Raw'!AT112</f>
        <v>883</v>
      </c>
      <c r="E89">
        <f>'[1]Data-Set-Raw'!AQ112</f>
        <v>126.7</v>
      </c>
      <c r="F89">
        <f>'[1]Data-Set-Raw'!X112</f>
        <v>99.12</v>
      </c>
      <c r="G89">
        <f>'[1]Data-Set-Raw'!K112</f>
        <v>195.97</v>
      </c>
      <c r="L89" s="2">
        <f>'[1]Data-Set-Raw'!C112</f>
        <v>39934</v>
      </c>
      <c r="M89">
        <f>'[1]Data-Set-Raw'!AS112</f>
        <v>17.170000000000002</v>
      </c>
      <c r="N89">
        <f>'[1]Data-Set-Raw'!AR112</f>
        <v>126.7</v>
      </c>
      <c r="O89">
        <f>'[1]Data-Set-Raw'!X112</f>
        <v>99.12</v>
      </c>
      <c r="P89">
        <f>'[1]Data-Set-Raw'!S112</f>
        <v>23.81</v>
      </c>
    </row>
    <row r="90" spans="3:16" x14ac:dyDescent="0.3">
      <c r="C90" s="2">
        <f>'[1]Data-Set-Raw'!C113</f>
        <v>39937</v>
      </c>
      <c r="D90">
        <f>'[1]Data-Set-Raw'!AT113</f>
        <v>885.75</v>
      </c>
      <c r="E90">
        <f>'[1]Data-Set-Raw'!AQ113</f>
        <v>127.35</v>
      </c>
      <c r="F90">
        <f>'[1]Data-Set-Raw'!X113</f>
        <v>98.76</v>
      </c>
      <c r="G90">
        <f>'[1]Data-Set-Raw'!K113</f>
        <v>197.59</v>
      </c>
      <c r="L90" s="2">
        <f>'[1]Data-Set-Raw'!C113</f>
        <v>39937</v>
      </c>
      <c r="M90">
        <f>'[1]Data-Set-Raw'!AS113</f>
        <v>16.850000000000001</v>
      </c>
      <c r="N90">
        <f>'[1]Data-Set-Raw'!AR113</f>
        <v>127.35</v>
      </c>
      <c r="O90">
        <f>'[1]Data-Set-Raw'!X113</f>
        <v>98.76</v>
      </c>
      <c r="P90">
        <f>'[1]Data-Set-Raw'!S113</f>
        <v>24.33</v>
      </c>
    </row>
    <row r="91" spans="3:16" x14ac:dyDescent="0.3">
      <c r="C91" s="2">
        <f>'[1]Data-Set-Raw'!C114</f>
        <v>39938</v>
      </c>
      <c r="D91">
        <f>'[1]Data-Set-Raw'!AT114</f>
        <v>888.25</v>
      </c>
      <c r="E91">
        <f>'[1]Data-Set-Raw'!AQ114</f>
        <v>127.75</v>
      </c>
      <c r="F91">
        <f>'[1]Data-Set-Raw'!X114</f>
        <v>98.6</v>
      </c>
      <c r="G91">
        <f>'[1]Data-Set-Raw'!K114</f>
        <v>198.82</v>
      </c>
      <c r="L91" s="2">
        <f>'[1]Data-Set-Raw'!C114</f>
        <v>39938</v>
      </c>
      <c r="M91">
        <f>'[1]Data-Set-Raw'!AS114</f>
        <v>16.86</v>
      </c>
      <c r="N91">
        <f>'[1]Data-Set-Raw'!AR114</f>
        <v>127.75</v>
      </c>
      <c r="O91">
        <f>'[1]Data-Set-Raw'!X114</f>
        <v>98.6</v>
      </c>
      <c r="P91">
        <f>'[1]Data-Set-Raw'!S114</f>
        <v>24.36</v>
      </c>
    </row>
    <row r="92" spans="3:16" x14ac:dyDescent="0.3">
      <c r="C92" s="2">
        <f>'[1]Data-Set-Raw'!C115</f>
        <v>39939</v>
      </c>
      <c r="D92">
        <f>'[1]Data-Set-Raw'!AT115</f>
        <v>879.25</v>
      </c>
      <c r="E92">
        <f>'[1]Data-Set-Raw'!AQ115</f>
        <v>124.33</v>
      </c>
      <c r="F92">
        <f>'[1]Data-Set-Raw'!X115</f>
        <v>99</v>
      </c>
      <c r="G92">
        <f>'[1]Data-Set-Raw'!K115</f>
        <v>200.7</v>
      </c>
      <c r="L92" s="2">
        <f>'[1]Data-Set-Raw'!C115</f>
        <v>39939</v>
      </c>
      <c r="M92">
        <f>'[1]Data-Set-Raw'!AS115</f>
        <v>16.82</v>
      </c>
      <c r="N92">
        <f>'[1]Data-Set-Raw'!AR115</f>
        <v>124.33</v>
      </c>
      <c r="O92">
        <f>'[1]Data-Set-Raw'!X115</f>
        <v>99</v>
      </c>
      <c r="P92">
        <f>'[1]Data-Set-Raw'!S115</f>
        <v>24.24</v>
      </c>
    </row>
    <row r="93" spans="3:16" x14ac:dyDescent="0.3">
      <c r="C93" s="2">
        <f>'[1]Data-Set-Raw'!C116</f>
        <v>39940</v>
      </c>
      <c r="D93">
        <f>'[1]Data-Set-Raw'!AT116</f>
        <v>883.5</v>
      </c>
      <c r="E93">
        <f>'[1]Data-Set-Raw'!AQ116</f>
        <v>122.3</v>
      </c>
      <c r="F93">
        <f>'[1]Data-Set-Raw'!X116</f>
        <v>99.01</v>
      </c>
      <c r="G93">
        <f>'[1]Data-Set-Raw'!K116</f>
        <v>196.45</v>
      </c>
      <c r="L93" s="2">
        <f>'[1]Data-Set-Raw'!C116</f>
        <v>39940</v>
      </c>
      <c r="M93">
        <f>'[1]Data-Set-Raw'!AS116</f>
        <v>16.670000000000002</v>
      </c>
      <c r="N93">
        <f>'[1]Data-Set-Raw'!AR116</f>
        <v>122.3</v>
      </c>
      <c r="O93">
        <f>'[1]Data-Set-Raw'!X116</f>
        <v>99.01</v>
      </c>
      <c r="P93">
        <f>'[1]Data-Set-Raw'!S116</f>
        <v>24.45</v>
      </c>
    </row>
    <row r="94" spans="3:16" x14ac:dyDescent="0.3">
      <c r="C94" s="2">
        <f>'[1]Data-Set-Raw'!C117</f>
        <v>39941</v>
      </c>
      <c r="D94">
        <f>'[1]Data-Set-Raw'!AT117</f>
        <v>878.75</v>
      </c>
      <c r="E94">
        <f>'[1]Data-Set-Raw'!AQ117</f>
        <v>127.93</v>
      </c>
      <c r="F94">
        <f>'[1]Data-Set-Raw'!X117</f>
        <v>97.45</v>
      </c>
      <c r="G94">
        <f>'[1]Data-Set-Raw'!K117</f>
        <v>197.7</v>
      </c>
      <c r="L94" s="2">
        <f>'[1]Data-Set-Raw'!C117</f>
        <v>39941</v>
      </c>
      <c r="M94">
        <f>'[1]Data-Set-Raw'!AS117</f>
        <v>16.649999999999999</v>
      </c>
      <c r="N94">
        <f>'[1]Data-Set-Raw'!AR117</f>
        <v>127.93</v>
      </c>
      <c r="O94">
        <f>'[1]Data-Set-Raw'!X117</f>
        <v>97.45</v>
      </c>
      <c r="P94">
        <f>'[1]Data-Set-Raw'!S117</f>
        <v>24.65</v>
      </c>
    </row>
    <row r="95" spans="3:16" x14ac:dyDescent="0.3">
      <c r="C95" s="2">
        <f>'[1]Data-Set-Raw'!C118</f>
        <v>39944</v>
      </c>
      <c r="D95">
        <f>'[1]Data-Set-Raw'!AT118</f>
        <v>890.5</v>
      </c>
      <c r="E95">
        <f>'[1]Data-Set-Raw'!AQ118</f>
        <v>138.51</v>
      </c>
      <c r="F95">
        <f>'[1]Data-Set-Raw'!X118</f>
        <v>96.59</v>
      </c>
      <c r="G95">
        <f>'[1]Data-Set-Raw'!K118</f>
        <v>200.8</v>
      </c>
      <c r="L95" s="2">
        <f>'[1]Data-Set-Raw'!C118</f>
        <v>39944</v>
      </c>
      <c r="M95">
        <f>'[1]Data-Set-Raw'!AS118</f>
        <v>17.190000000000001</v>
      </c>
      <c r="N95">
        <f>'[1]Data-Set-Raw'!AR118</f>
        <v>138.51</v>
      </c>
      <c r="O95">
        <f>'[1]Data-Set-Raw'!X118</f>
        <v>96.59</v>
      </c>
      <c r="P95">
        <f>'[1]Data-Set-Raw'!S118</f>
        <v>24.33</v>
      </c>
    </row>
    <row r="96" spans="3:16" x14ac:dyDescent="0.3">
      <c r="C96" s="2">
        <f>'[1]Data-Set-Raw'!C119</f>
        <v>39945</v>
      </c>
      <c r="D96">
        <f>'[1]Data-Set-Raw'!AT119</f>
        <v>896.26</v>
      </c>
      <c r="E96">
        <f>'[1]Data-Set-Raw'!AQ119</f>
        <v>134.44</v>
      </c>
      <c r="F96">
        <f>'[1]Data-Set-Raw'!X119</f>
        <v>95.75</v>
      </c>
      <c r="G96">
        <f>'[1]Data-Set-Raw'!K119</f>
        <v>197.75</v>
      </c>
      <c r="L96" s="2">
        <f>'[1]Data-Set-Raw'!C119</f>
        <v>39945</v>
      </c>
      <c r="M96">
        <f>'[1]Data-Set-Raw'!AS119</f>
        <v>17.46</v>
      </c>
      <c r="N96">
        <f>'[1]Data-Set-Raw'!AR119</f>
        <v>134.44</v>
      </c>
      <c r="O96">
        <f>'[1]Data-Set-Raw'!X119</f>
        <v>95.75</v>
      </c>
      <c r="P96">
        <f>'[1]Data-Set-Raw'!S119</f>
        <v>24.28</v>
      </c>
    </row>
    <row r="97" spans="3:16" x14ac:dyDescent="0.3">
      <c r="C97" s="2">
        <f>'[1]Data-Set-Raw'!C120</f>
        <v>39946</v>
      </c>
      <c r="D97">
        <f>'[1]Data-Set-Raw'!AT120</f>
        <v>878</v>
      </c>
      <c r="E97">
        <f>'[1]Data-Set-Raw'!AQ120</f>
        <v>131.38</v>
      </c>
      <c r="F97">
        <f>'[1]Data-Set-Raw'!X120</f>
        <v>95.62</v>
      </c>
      <c r="G97">
        <f>'[1]Data-Set-Raw'!K120</f>
        <v>194.37</v>
      </c>
      <c r="L97" s="2">
        <f>'[1]Data-Set-Raw'!C120</f>
        <v>39946</v>
      </c>
      <c r="M97">
        <f>'[1]Data-Set-Raw'!AS120</f>
        <v>16.940000000000001</v>
      </c>
      <c r="N97">
        <f>'[1]Data-Set-Raw'!AR120</f>
        <v>131.38</v>
      </c>
      <c r="O97">
        <f>'[1]Data-Set-Raw'!X120</f>
        <v>95.62</v>
      </c>
      <c r="P97">
        <f>'[1]Data-Set-Raw'!S120</f>
        <v>24.85</v>
      </c>
    </row>
    <row r="98" spans="3:16" x14ac:dyDescent="0.3">
      <c r="C98" s="2">
        <f>'[1]Data-Set-Raw'!C121</f>
        <v>39947</v>
      </c>
      <c r="D98">
        <f>'[1]Data-Set-Raw'!AT121</f>
        <v>876.25</v>
      </c>
      <c r="E98">
        <f>'[1]Data-Set-Raw'!AQ121</f>
        <v>136.43</v>
      </c>
      <c r="F98">
        <f>'[1]Data-Set-Raw'!X121</f>
        <v>94.89</v>
      </c>
      <c r="G98">
        <f>'[1]Data-Set-Raw'!K121</f>
        <v>192.54</v>
      </c>
      <c r="L98" s="2">
        <f>'[1]Data-Set-Raw'!C121</f>
        <v>39947</v>
      </c>
      <c r="M98">
        <f>'[1]Data-Set-Raw'!AS121</f>
        <v>16.579999999999998</v>
      </c>
      <c r="N98">
        <f>'[1]Data-Set-Raw'!AR121</f>
        <v>136.43</v>
      </c>
      <c r="O98">
        <f>'[1]Data-Set-Raw'!X121</f>
        <v>94.89</v>
      </c>
      <c r="P98">
        <f>'[1]Data-Set-Raw'!S121</f>
        <v>25.65</v>
      </c>
    </row>
    <row r="99" spans="3:16" x14ac:dyDescent="0.3">
      <c r="C99" s="2">
        <f>'[1]Data-Set-Raw'!C122</f>
        <v>39948</v>
      </c>
      <c r="D99">
        <f>'[1]Data-Set-Raw'!AT122</f>
        <v>862.25</v>
      </c>
      <c r="E99">
        <f>'[1]Data-Set-Raw'!AQ122</f>
        <v>136.91</v>
      </c>
      <c r="F99">
        <f>'[1]Data-Set-Raw'!X122</f>
        <v>96.05</v>
      </c>
      <c r="G99">
        <f>'[1]Data-Set-Raw'!K122</f>
        <v>194.74</v>
      </c>
      <c r="L99" s="2">
        <f>'[1]Data-Set-Raw'!C122</f>
        <v>39948</v>
      </c>
      <c r="M99">
        <f>'[1]Data-Set-Raw'!AS122</f>
        <v>16.59</v>
      </c>
      <c r="N99">
        <f>'[1]Data-Set-Raw'!AR122</f>
        <v>136.91</v>
      </c>
      <c r="O99">
        <f>'[1]Data-Set-Raw'!X122</f>
        <v>96.05</v>
      </c>
      <c r="P99">
        <f>'[1]Data-Set-Raw'!S122</f>
        <v>25.34</v>
      </c>
    </row>
    <row r="100" spans="3:16" x14ac:dyDescent="0.3">
      <c r="C100" s="2">
        <f>'[1]Data-Set-Raw'!C123</f>
        <v>39951</v>
      </c>
      <c r="D100">
        <f>'[1]Data-Set-Raw'!AT123</f>
        <v>866</v>
      </c>
      <c r="E100">
        <f>'[1]Data-Set-Raw'!AQ123</f>
        <v>134.84</v>
      </c>
      <c r="F100">
        <f>'[1]Data-Set-Raw'!X123</f>
        <v>96.1</v>
      </c>
      <c r="G100">
        <f>'[1]Data-Set-Raw'!K123</f>
        <v>192.89</v>
      </c>
      <c r="L100" s="2">
        <f>'[1]Data-Set-Raw'!C123</f>
        <v>39951</v>
      </c>
      <c r="M100">
        <f>'[1]Data-Set-Raw'!AS123</f>
        <v>16.309999999999999</v>
      </c>
      <c r="N100">
        <f>'[1]Data-Set-Raw'!AR123</f>
        <v>134.84</v>
      </c>
      <c r="O100">
        <f>'[1]Data-Set-Raw'!X123</f>
        <v>96.1</v>
      </c>
      <c r="P100">
        <f>'[1]Data-Set-Raw'!S123</f>
        <v>25.22</v>
      </c>
    </row>
    <row r="101" spans="3:16" x14ac:dyDescent="0.3">
      <c r="C101" s="2">
        <f>'[1]Data-Set-Raw'!C124</f>
        <v>39952</v>
      </c>
      <c r="D101">
        <f>'[1]Data-Set-Raw'!AT124</f>
        <v>888.25</v>
      </c>
      <c r="E101">
        <f>'[1]Data-Set-Raw'!AQ124</f>
        <v>134.52000000000001</v>
      </c>
      <c r="F101">
        <f>'[1]Data-Set-Raw'!X124</f>
        <v>95.16</v>
      </c>
      <c r="G101">
        <f>'[1]Data-Set-Raw'!K124</f>
        <v>196.7</v>
      </c>
      <c r="L101" s="2">
        <f>'[1]Data-Set-Raw'!C124</f>
        <v>39952</v>
      </c>
      <c r="M101">
        <f>'[1]Data-Set-Raw'!AS124</f>
        <v>16.73</v>
      </c>
      <c r="N101">
        <f>'[1]Data-Set-Raw'!AR124</f>
        <v>134.52000000000001</v>
      </c>
      <c r="O101">
        <f>'[1]Data-Set-Raw'!X124</f>
        <v>95.16</v>
      </c>
      <c r="P101">
        <f>'[1]Data-Set-Raw'!S124</f>
        <v>25.3</v>
      </c>
    </row>
    <row r="102" spans="3:16" x14ac:dyDescent="0.3">
      <c r="C102" s="2">
        <f>'[1]Data-Set-Raw'!C125</f>
        <v>39953</v>
      </c>
      <c r="D102">
        <f>'[1]Data-Set-Raw'!AT125</f>
        <v>881.5</v>
      </c>
      <c r="E102">
        <f>'[1]Data-Set-Raw'!AQ125</f>
        <v>133.99</v>
      </c>
      <c r="F102">
        <f>'[1]Data-Set-Raw'!X125</f>
        <v>94.97</v>
      </c>
      <c r="G102">
        <f>'[1]Data-Set-Raw'!K125</f>
        <v>197.7</v>
      </c>
      <c r="L102" s="2">
        <f>'[1]Data-Set-Raw'!C125</f>
        <v>39953</v>
      </c>
      <c r="M102">
        <f>'[1]Data-Set-Raw'!AS125</f>
        <v>17.22</v>
      </c>
      <c r="N102">
        <f>'[1]Data-Set-Raw'!AR125</f>
        <v>133.99</v>
      </c>
      <c r="O102">
        <f>'[1]Data-Set-Raw'!X125</f>
        <v>94.97</v>
      </c>
      <c r="P102">
        <f>'[1]Data-Set-Raw'!S125</f>
        <v>25.79</v>
      </c>
    </row>
    <row r="103" spans="3:16" x14ac:dyDescent="0.3">
      <c r="C103" s="2">
        <f>'[1]Data-Set-Raw'!C126</f>
        <v>39954</v>
      </c>
      <c r="D103">
        <f>'[1]Data-Set-Raw'!AT126</f>
        <v>887.5</v>
      </c>
      <c r="E103">
        <f>'[1]Data-Set-Raw'!AQ126</f>
        <v>136.54</v>
      </c>
      <c r="F103">
        <f>'[1]Data-Set-Raw'!X126</f>
        <v>94.45</v>
      </c>
      <c r="G103">
        <f>'[1]Data-Set-Raw'!K126</f>
        <v>197.12</v>
      </c>
      <c r="L103" s="2">
        <f>'[1]Data-Set-Raw'!C126</f>
        <v>39954</v>
      </c>
      <c r="M103">
        <f>'[1]Data-Set-Raw'!AS126</f>
        <v>17</v>
      </c>
      <c r="N103">
        <f>'[1]Data-Set-Raw'!AR126</f>
        <v>136.54</v>
      </c>
      <c r="O103">
        <f>'[1]Data-Set-Raw'!X126</f>
        <v>94.45</v>
      </c>
      <c r="P103">
        <f>'[1]Data-Set-Raw'!S126</f>
        <v>25.41</v>
      </c>
    </row>
    <row r="104" spans="3:16" x14ac:dyDescent="0.3">
      <c r="C104" s="2">
        <f>'[1]Data-Set-Raw'!C127</f>
        <v>39955</v>
      </c>
      <c r="D104">
        <f>'[1]Data-Set-Raw'!AT127</f>
        <v>903</v>
      </c>
      <c r="E104">
        <f>'[1]Data-Set-Raw'!AQ127</f>
        <v>131.88</v>
      </c>
      <c r="F104">
        <f>'[1]Data-Set-Raw'!X127</f>
        <v>94.81</v>
      </c>
      <c r="G104">
        <f>'[1]Data-Set-Raw'!K127</f>
        <v>196.2</v>
      </c>
      <c r="L104" s="2">
        <f>'[1]Data-Set-Raw'!C127</f>
        <v>39955</v>
      </c>
      <c r="M104">
        <f>'[1]Data-Set-Raw'!AS127</f>
        <v>17.22</v>
      </c>
      <c r="N104">
        <f>'[1]Data-Set-Raw'!AR127</f>
        <v>131.88</v>
      </c>
      <c r="O104">
        <f>'[1]Data-Set-Raw'!X127</f>
        <v>94.81</v>
      </c>
      <c r="P104">
        <f>'[1]Data-Set-Raw'!S127</f>
        <v>25.97</v>
      </c>
    </row>
    <row r="105" spans="3:16" x14ac:dyDescent="0.3">
      <c r="C105" s="2">
        <f>'[1]Data-Set-Raw'!C128</f>
        <v>39959</v>
      </c>
      <c r="D105">
        <f>'[1]Data-Set-Raw'!AT128</f>
        <v>907.5</v>
      </c>
      <c r="E105">
        <f>'[1]Data-Set-Raw'!AQ128</f>
        <v>134.78</v>
      </c>
      <c r="F105">
        <f>'[1]Data-Set-Raw'!X128</f>
        <v>95.01</v>
      </c>
      <c r="G105">
        <f>'[1]Data-Set-Raw'!K128</f>
        <v>195.2</v>
      </c>
      <c r="L105" s="2">
        <f>'[1]Data-Set-Raw'!C128</f>
        <v>39959</v>
      </c>
      <c r="M105">
        <f>'[1]Data-Set-Raw'!AS128</f>
        <v>17.440000000000001</v>
      </c>
      <c r="N105">
        <f>'[1]Data-Set-Raw'!AR128</f>
        <v>134.78</v>
      </c>
      <c r="O105">
        <f>'[1]Data-Set-Raw'!X128</f>
        <v>95.01</v>
      </c>
      <c r="P105">
        <f>'[1]Data-Set-Raw'!S128</f>
        <v>25.66</v>
      </c>
    </row>
    <row r="106" spans="3:16" x14ac:dyDescent="0.3">
      <c r="C106" s="2">
        <f>'[1]Data-Set-Raw'!C129</f>
        <v>39960</v>
      </c>
      <c r="D106">
        <f>'[1]Data-Set-Raw'!AT129</f>
        <v>881</v>
      </c>
      <c r="E106">
        <f>'[1]Data-Set-Raw'!AQ129</f>
        <v>135.97999999999999</v>
      </c>
      <c r="F106">
        <f>'[1]Data-Set-Raw'!X129</f>
        <v>96.76</v>
      </c>
      <c r="G106">
        <f>'[1]Data-Set-Raw'!K129</f>
        <v>202.61</v>
      </c>
      <c r="L106" s="2">
        <f>'[1]Data-Set-Raw'!C129</f>
        <v>39960</v>
      </c>
      <c r="M106">
        <f>'[1]Data-Set-Raw'!AS129</f>
        <v>17.190000000000001</v>
      </c>
      <c r="N106">
        <f>'[1]Data-Set-Raw'!AR129</f>
        <v>135.97999999999999</v>
      </c>
      <c r="O106">
        <f>'[1]Data-Set-Raw'!X129</f>
        <v>96.76</v>
      </c>
      <c r="P106">
        <f>'[1]Data-Set-Raw'!S129</f>
        <v>26.47</v>
      </c>
    </row>
    <row r="107" spans="3:16" x14ac:dyDescent="0.3">
      <c r="C107" s="2">
        <f>'[1]Data-Set-Raw'!C130</f>
        <v>39961</v>
      </c>
      <c r="D107">
        <f>'[1]Data-Set-Raw'!AT130</f>
        <v>889.5</v>
      </c>
      <c r="E107">
        <f>'[1]Data-Set-Raw'!AQ130</f>
        <v>136.49</v>
      </c>
      <c r="F107">
        <f>'[1]Data-Set-Raw'!X130</f>
        <v>95.55</v>
      </c>
      <c r="G107">
        <f>'[1]Data-Set-Raw'!K130</f>
        <v>202.51</v>
      </c>
      <c r="L107" s="2">
        <f>'[1]Data-Set-Raw'!C130</f>
        <v>39961</v>
      </c>
      <c r="M107">
        <f>'[1]Data-Set-Raw'!AS130</f>
        <v>16.850000000000001</v>
      </c>
      <c r="N107">
        <f>'[1]Data-Set-Raw'!AR130</f>
        <v>136.49</v>
      </c>
      <c r="O107">
        <f>'[1]Data-Set-Raw'!X130</f>
        <v>95.55</v>
      </c>
      <c r="P107">
        <f>'[1]Data-Set-Raw'!S130</f>
        <v>26.35</v>
      </c>
    </row>
    <row r="108" spans="3:16" x14ac:dyDescent="0.3">
      <c r="C108" s="2">
        <f>'[1]Data-Set-Raw'!C131</f>
        <v>39962</v>
      </c>
      <c r="D108">
        <f>'[1]Data-Set-Raw'!AT131</f>
        <v>882.75</v>
      </c>
      <c r="E108">
        <f>'[1]Data-Set-Raw'!AQ131</f>
        <v>133.91999999999999</v>
      </c>
      <c r="F108">
        <f>'[1]Data-Set-Raw'!X131</f>
        <v>96.53</v>
      </c>
      <c r="G108">
        <f>'[1]Data-Set-Raw'!K131</f>
        <v>205.56</v>
      </c>
      <c r="L108" s="2">
        <f>'[1]Data-Set-Raw'!C131</f>
        <v>39962</v>
      </c>
      <c r="M108">
        <f>'[1]Data-Set-Raw'!AS131</f>
        <v>16.7</v>
      </c>
      <c r="N108">
        <f>'[1]Data-Set-Raw'!AR131</f>
        <v>133.91999999999999</v>
      </c>
      <c r="O108">
        <f>'[1]Data-Set-Raw'!X131</f>
        <v>96.53</v>
      </c>
      <c r="P108">
        <f>'[1]Data-Set-Raw'!S131</f>
        <v>26.85</v>
      </c>
    </row>
    <row r="109" spans="3:16" x14ac:dyDescent="0.3">
      <c r="C109" s="2">
        <f>'[1]Data-Set-Raw'!C132</f>
        <v>39965</v>
      </c>
      <c r="D109">
        <f>'[1]Data-Set-Raw'!AT132</f>
        <v>909.5</v>
      </c>
      <c r="E109">
        <f>'[1]Data-Set-Raw'!AQ132</f>
        <v>138.91</v>
      </c>
      <c r="F109">
        <f>'[1]Data-Set-Raw'!X132</f>
        <v>95.72</v>
      </c>
      <c r="G109">
        <f>'[1]Data-Set-Raw'!K132</f>
        <v>209.47</v>
      </c>
      <c r="L109" s="2">
        <f>'[1]Data-Set-Raw'!C132</f>
        <v>39965</v>
      </c>
      <c r="M109">
        <f>'[1]Data-Set-Raw'!AS132</f>
        <v>16.88</v>
      </c>
      <c r="N109">
        <f>'[1]Data-Set-Raw'!AR132</f>
        <v>138.91</v>
      </c>
      <c r="O109">
        <f>'[1]Data-Set-Raw'!X132</f>
        <v>95.72</v>
      </c>
      <c r="P109">
        <f>'[1]Data-Set-Raw'!S132</f>
        <v>27.13</v>
      </c>
    </row>
    <row r="110" spans="3:16" x14ac:dyDescent="0.3">
      <c r="C110" s="2">
        <f>'[1]Data-Set-Raw'!C133</f>
        <v>39966</v>
      </c>
      <c r="D110">
        <f>'[1]Data-Set-Raw'!AT133</f>
        <v>919.5</v>
      </c>
      <c r="E110">
        <f>'[1]Data-Set-Raw'!AQ133</f>
        <v>139.69</v>
      </c>
      <c r="F110">
        <f>'[1]Data-Set-Raw'!X133</f>
        <v>95.72</v>
      </c>
      <c r="G110">
        <f>'[1]Data-Set-Raw'!K133</f>
        <v>211.91</v>
      </c>
      <c r="L110" s="2">
        <f>'[1]Data-Set-Raw'!C133</f>
        <v>39966</v>
      </c>
      <c r="M110">
        <f>'[1]Data-Set-Raw'!AS133</f>
        <v>17.399999999999999</v>
      </c>
      <c r="N110">
        <f>'[1]Data-Set-Raw'!AR133</f>
        <v>139.69</v>
      </c>
      <c r="O110">
        <f>'[1]Data-Set-Raw'!X133</f>
        <v>95.72</v>
      </c>
      <c r="P110">
        <f>'[1]Data-Set-Raw'!S133</f>
        <v>27.2</v>
      </c>
    </row>
    <row r="111" spans="3:16" x14ac:dyDescent="0.3">
      <c r="C111" s="2">
        <f>'[1]Data-Set-Raw'!C134</f>
        <v>39967</v>
      </c>
      <c r="D111">
        <f>'[1]Data-Set-Raw'!AT134</f>
        <v>930.25</v>
      </c>
      <c r="E111">
        <f>'[1]Data-Set-Raw'!AQ134</f>
        <v>139.96</v>
      </c>
      <c r="F111">
        <f>'[1]Data-Set-Raw'!X134</f>
        <v>96.37</v>
      </c>
      <c r="G111">
        <f>'[1]Data-Set-Raw'!K134</f>
        <v>212.21</v>
      </c>
      <c r="L111" s="2">
        <f>'[1]Data-Set-Raw'!C134</f>
        <v>39967</v>
      </c>
      <c r="M111">
        <f>'[1]Data-Set-Raw'!AS134</f>
        <v>17.649999999999999</v>
      </c>
      <c r="N111">
        <f>'[1]Data-Set-Raw'!AR134</f>
        <v>139.96</v>
      </c>
      <c r="O111">
        <f>'[1]Data-Set-Raw'!X134</f>
        <v>96.37</v>
      </c>
      <c r="P111">
        <f>'[1]Data-Set-Raw'!S134</f>
        <v>27.06</v>
      </c>
    </row>
    <row r="112" spans="3:16" x14ac:dyDescent="0.3">
      <c r="C112" s="2">
        <f>'[1]Data-Set-Raw'!C135</f>
        <v>39968</v>
      </c>
      <c r="D112">
        <f>'[1]Data-Set-Raw'!AT135</f>
        <v>937.5</v>
      </c>
      <c r="E112">
        <f>'[1]Data-Set-Raw'!AQ135</f>
        <v>141.06</v>
      </c>
      <c r="F112">
        <f>'[1]Data-Set-Raw'!X135</f>
        <v>98.18</v>
      </c>
      <c r="G112">
        <f>'[1]Data-Set-Raw'!K135</f>
        <v>217.47</v>
      </c>
      <c r="L112" s="2">
        <f>'[1]Data-Set-Raw'!C135</f>
        <v>39968</v>
      </c>
      <c r="M112">
        <f>'[1]Data-Set-Raw'!AS135</f>
        <v>17.559999999999999</v>
      </c>
      <c r="N112">
        <f>'[1]Data-Set-Raw'!AR135</f>
        <v>141.06</v>
      </c>
      <c r="O112">
        <f>'[1]Data-Set-Raw'!X135</f>
        <v>98.18</v>
      </c>
      <c r="P112">
        <f>'[1]Data-Set-Raw'!S135</f>
        <v>26.47</v>
      </c>
    </row>
    <row r="113" spans="3:16" x14ac:dyDescent="0.3">
      <c r="C113" s="2">
        <f>'[1]Data-Set-Raw'!C136</f>
        <v>39969</v>
      </c>
      <c r="D113">
        <f>'[1]Data-Set-Raw'!AT136</f>
        <v>935.25</v>
      </c>
      <c r="E113">
        <f>'[1]Data-Set-Raw'!AQ136</f>
        <v>143.74</v>
      </c>
      <c r="F113">
        <f>'[1]Data-Set-Raw'!X136</f>
        <v>98.56</v>
      </c>
      <c r="G113">
        <f>'[1]Data-Set-Raw'!K136</f>
        <v>219.95</v>
      </c>
      <c r="L113" s="2">
        <f>'[1]Data-Set-Raw'!C136</f>
        <v>39969</v>
      </c>
      <c r="M113">
        <f>'[1]Data-Set-Raw'!AS136</f>
        <v>17.920000000000002</v>
      </c>
      <c r="N113">
        <f>'[1]Data-Set-Raw'!AR136</f>
        <v>143.74</v>
      </c>
      <c r="O113">
        <f>'[1]Data-Set-Raw'!X136</f>
        <v>98.56</v>
      </c>
      <c r="P113">
        <f>'[1]Data-Set-Raw'!S136</f>
        <v>25.62</v>
      </c>
    </row>
    <row r="114" spans="3:16" x14ac:dyDescent="0.3">
      <c r="C114" s="2">
        <f>'[1]Data-Set-Raw'!C137</f>
        <v>39972</v>
      </c>
      <c r="D114">
        <f>'[1]Data-Set-Raw'!AT137</f>
        <v>934</v>
      </c>
      <c r="E114">
        <f>'[1]Data-Set-Raw'!AQ137</f>
        <v>145.31</v>
      </c>
      <c r="F114">
        <f>'[1]Data-Set-Raw'!X137</f>
        <v>97.6</v>
      </c>
      <c r="G114">
        <f>'[1]Data-Set-Raw'!K137</f>
        <v>217.28</v>
      </c>
      <c r="L114" s="2">
        <f>'[1]Data-Set-Raw'!C137</f>
        <v>39972</v>
      </c>
      <c r="M114">
        <f>'[1]Data-Set-Raw'!AS137</f>
        <v>18.309999999999999</v>
      </c>
      <c r="N114">
        <f>'[1]Data-Set-Raw'!AR137</f>
        <v>145.31</v>
      </c>
      <c r="O114">
        <f>'[1]Data-Set-Raw'!X137</f>
        <v>97.6</v>
      </c>
      <c r="P114">
        <f>'[1]Data-Set-Raw'!S137</f>
        <v>25.48</v>
      </c>
    </row>
    <row r="115" spans="3:16" x14ac:dyDescent="0.3">
      <c r="C115" s="2">
        <f>'[1]Data-Set-Raw'!C138</f>
        <v>39973</v>
      </c>
      <c r="D115">
        <f>'[1]Data-Set-Raw'!AT138</f>
        <v>931.25</v>
      </c>
      <c r="E115">
        <f>'[1]Data-Set-Raw'!AQ138</f>
        <v>145.31</v>
      </c>
      <c r="F115">
        <f>'[1]Data-Set-Raw'!X138</f>
        <v>98.13</v>
      </c>
      <c r="G115">
        <f>'[1]Data-Set-Raw'!K138</f>
        <v>216.1</v>
      </c>
      <c r="L115" s="2">
        <f>'[1]Data-Set-Raw'!C138</f>
        <v>39973</v>
      </c>
      <c r="M115">
        <f>'[1]Data-Set-Raw'!AS138</f>
        <v>18.010000000000002</v>
      </c>
      <c r="N115">
        <f>'[1]Data-Set-Raw'!AR138</f>
        <v>145.31</v>
      </c>
      <c r="O115">
        <f>'[1]Data-Set-Raw'!X138</f>
        <v>98.13</v>
      </c>
      <c r="P115">
        <f>'[1]Data-Set-Raw'!S138</f>
        <v>25.54</v>
      </c>
    </row>
    <row r="116" spans="3:16" x14ac:dyDescent="0.3">
      <c r="C116" s="2">
        <f>'[1]Data-Set-Raw'!C139</f>
        <v>39974</v>
      </c>
      <c r="D116">
        <f>'[1]Data-Set-Raw'!AT139</f>
        <v>916.75</v>
      </c>
      <c r="E116">
        <f>'[1]Data-Set-Raw'!AQ139</f>
        <v>141.38</v>
      </c>
      <c r="F116">
        <f>'[1]Data-Set-Raw'!X139</f>
        <v>97.83</v>
      </c>
      <c r="G116">
        <f>'[1]Data-Set-Raw'!K139</f>
        <v>213.55</v>
      </c>
      <c r="L116" s="2">
        <f>'[1]Data-Set-Raw'!C139</f>
        <v>39974</v>
      </c>
      <c r="M116">
        <f>'[1]Data-Set-Raw'!AS139</f>
        <v>17.850000000000001</v>
      </c>
      <c r="N116">
        <f>'[1]Data-Set-Raw'!AR139</f>
        <v>141.38</v>
      </c>
      <c r="O116">
        <f>'[1]Data-Set-Raw'!X139</f>
        <v>97.83</v>
      </c>
      <c r="P116">
        <f>'[1]Data-Set-Raw'!S139</f>
        <v>25.41</v>
      </c>
    </row>
    <row r="117" spans="3:16" x14ac:dyDescent="0.3">
      <c r="C117" s="2">
        <f>'[1]Data-Set-Raw'!C140</f>
        <v>39975</v>
      </c>
      <c r="D117">
        <f>'[1]Data-Set-Raw'!AT140</f>
        <v>921</v>
      </c>
      <c r="E117">
        <f>'[1]Data-Set-Raw'!AQ140</f>
        <v>136.06</v>
      </c>
      <c r="F117">
        <f>'[1]Data-Set-Raw'!X140</f>
        <v>98.17</v>
      </c>
      <c r="G117">
        <f>'[1]Data-Set-Raw'!K140</f>
        <v>214.4</v>
      </c>
      <c r="L117" s="2">
        <f>'[1]Data-Set-Raw'!C140</f>
        <v>39975</v>
      </c>
      <c r="M117">
        <f>'[1]Data-Set-Raw'!AS140</f>
        <v>17.62</v>
      </c>
      <c r="N117">
        <f>'[1]Data-Set-Raw'!AR140</f>
        <v>136.06</v>
      </c>
      <c r="O117">
        <f>'[1]Data-Set-Raw'!X140</f>
        <v>98.17</v>
      </c>
      <c r="P117">
        <f>'[1]Data-Set-Raw'!S140</f>
        <v>25.69</v>
      </c>
    </row>
    <row r="118" spans="3:16" x14ac:dyDescent="0.3">
      <c r="C118" s="2">
        <f>'[1]Data-Set-Raw'!C141</f>
        <v>39976</v>
      </c>
      <c r="D118">
        <f>'[1]Data-Set-Raw'!AT141</f>
        <v>927.5</v>
      </c>
      <c r="E118">
        <f>'[1]Data-Set-Raw'!AQ141</f>
        <v>135.88</v>
      </c>
      <c r="F118">
        <f>'[1]Data-Set-Raw'!X141</f>
        <v>98.03</v>
      </c>
      <c r="G118">
        <f>'[1]Data-Set-Raw'!K141</f>
        <v>210.82</v>
      </c>
      <c r="L118" s="2">
        <f>'[1]Data-Set-Raw'!C141</f>
        <v>39976</v>
      </c>
      <c r="M118">
        <f>'[1]Data-Set-Raw'!AS141</f>
        <v>17.82</v>
      </c>
      <c r="N118">
        <f>'[1]Data-Set-Raw'!AR141</f>
        <v>135.88</v>
      </c>
      <c r="O118">
        <f>'[1]Data-Set-Raw'!X141</f>
        <v>98.03</v>
      </c>
      <c r="P118">
        <f>'[1]Data-Set-Raw'!S141</f>
        <v>25.68</v>
      </c>
    </row>
    <row r="119" spans="3:16" x14ac:dyDescent="0.3">
      <c r="C119" s="2">
        <f>'[1]Data-Set-Raw'!C142</f>
        <v>39979</v>
      </c>
      <c r="D119">
        <f>'[1]Data-Set-Raw'!AT142</f>
        <v>939.5</v>
      </c>
      <c r="E119">
        <f>'[1]Data-Set-Raw'!AQ142</f>
        <v>141.47</v>
      </c>
      <c r="F119">
        <f>'[1]Data-Set-Raw'!X142</f>
        <v>96.26</v>
      </c>
      <c r="G119">
        <f>'[1]Data-Set-Raw'!K142</f>
        <v>207.21</v>
      </c>
      <c r="L119" s="2">
        <f>'[1]Data-Set-Raw'!C142</f>
        <v>39979</v>
      </c>
      <c r="M119">
        <f>'[1]Data-Set-Raw'!AS142</f>
        <v>18.170000000000002</v>
      </c>
      <c r="N119">
        <f>'[1]Data-Set-Raw'!AR142</f>
        <v>141.47</v>
      </c>
      <c r="O119">
        <f>'[1]Data-Set-Raw'!X142</f>
        <v>96.26</v>
      </c>
      <c r="P119">
        <f>'[1]Data-Set-Raw'!S142</f>
        <v>24.79</v>
      </c>
    </row>
    <row r="120" spans="3:16" x14ac:dyDescent="0.3">
      <c r="C120" s="2">
        <f>'[1]Data-Set-Raw'!C143</f>
        <v>39980</v>
      </c>
      <c r="D120">
        <f>'[1]Data-Set-Raw'!AT143</f>
        <v>962.75</v>
      </c>
      <c r="E120">
        <f>'[1]Data-Set-Raw'!AQ143</f>
        <v>144.96</v>
      </c>
      <c r="F120">
        <f>'[1]Data-Set-Raw'!X143</f>
        <v>95.65</v>
      </c>
      <c r="G120">
        <f>'[1]Data-Set-Raw'!K143</f>
        <v>207.92</v>
      </c>
      <c r="L120" s="2">
        <f>'[1]Data-Set-Raw'!C143</f>
        <v>39980</v>
      </c>
      <c r="M120">
        <f>'[1]Data-Set-Raw'!AS143</f>
        <v>18.38</v>
      </c>
      <c r="N120">
        <f>'[1]Data-Set-Raw'!AR143</f>
        <v>144.96</v>
      </c>
      <c r="O120">
        <f>'[1]Data-Set-Raw'!X143</f>
        <v>95.65</v>
      </c>
      <c r="P120">
        <f>'[1]Data-Set-Raw'!S143</f>
        <v>24.37</v>
      </c>
    </row>
    <row r="121" spans="3:16" x14ac:dyDescent="0.3">
      <c r="C121" s="2">
        <f>'[1]Data-Set-Raw'!C144</f>
        <v>39981</v>
      </c>
      <c r="D121">
        <f>'[1]Data-Set-Raw'!AT144</f>
        <v>968</v>
      </c>
      <c r="E121">
        <f>'[1]Data-Set-Raw'!AQ144</f>
        <v>145.16</v>
      </c>
      <c r="F121">
        <f>'[1]Data-Set-Raw'!X144</f>
        <v>96.36</v>
      </c>
      <c r="G121">
        <f>'[1]Data-Set-Raw'!K144</f>
        <v>205.99</v>
      </c>
      <c r="L121" s="2">
        <f>'[1]Data-Set-Raw'!C144</f>
        <v>39981</v>
      </c>
      <c r="M121">
        <f>'[1]Data-Set-Raw'!AS144</f>
        <v>18.690000000000001</v>
      </c>
      <c r="N121">
        <f>'[1]Data-Set-Raw'!AR144</f>
        <v>145.16</v>
      </c>
      <c r="O121">
        <f>'[1]Data-Set-Raw'!X144</f>
        <v>96.36</v>
      </c>
      <c r="P121">
        <f>'[1]Data-Set-Raw'!S144</f>
        <v>24.43</v>
      </c>
    </row>
    <row r="122" spans="3:16" x14ac:dyDescent="0.3">
      <c r="C122" s="2">
        <f>'[1]Data-Set-Raw'!C145</f>
        <v>39982</v>
      </c>
      <c r="D122">
        <f>'[1]Data-Set-Raw'!AT145</f>
        <v>986</v>
      </c>
      <c r="E122">
        <f>'[1]Data-Set-Raw'!AQ145</f>
        <v>138.68</v>
      </c>
      <c r="F122">
        <f>'[1]Data-Set-Raw'!X145</f>
        <v>96.15</v>
      </c>
      <c r="G122">
        <f>'[1]Data-Set-Raw'!K145</f>
        <v>206.71</v>
      </c>
      <c r="L122" s="2">
        <f>'[1]Data-Set-Raw'!C145</f>
        <v>39982</v>
      </c>
      <c r="M122">
        <f>'[1]Data-Set-Raw'!AS145</f>
        <v>19.3</v>
      </c>
      <c r="N122">
        <f>'[1]Data-Set-Raw'!AR145</f>
        <v>138.68</v>
      </c>
      <c r="O122">
        <f>'[1]Data-Set-Raw'!X145</f>
        <v>96.15</v>
      </c>
      <c r="P122">
        <f>'[1]Data-Set-Raw'!S145</f>
        <v>24.88</v>
      </c>
    </row>
    <row r="123" spans="3:16" x14ac:dyDescent="0.3">
      <c r="C123" s="2">
        <f>'[1]Data-Set-Raw'!C146</f>
        <v>39983</v>
      </c>
      <c r="D123">
        <f>'[1]Data-Set-Raw'!AT146</f>
        <v>977.5</v>
      </c>
      <c r="E123">
        <f>'[1]Data-Set-Raw'!AQ146</f>
        <v>134.63</v>
      </c>
      <c r="F123">
        <f>'[1]Data-Set-Raw'!X146</f>
        <v>95.9</v>
      </c>
      <c r="G123">
        <f>'[1]Data-Set-Raw'!K146</f>
        <v>207.5</v>
      </c>
      <c r="L123" s="2">
        <f>'[1]Data-Set-Raw'!C146</f>
        <v>39983</v>
      </c>
      <c r="M123">
        <f>'[1]Data-Set-Raw'!AS146</f>
        <v>18.829999999999998</v>
      </c>
      <c r="N123">
        <f>'[1]Data-Set-Raw'!AR146</f>
        <v>134.63</v>
      </c>
      <c r="O123">
        <f>'[1]Data-Set-Raw'!X146</f>
        <v>95.9</v>
      </c>
      <c r="P123">
        <f>'[1]Data-Set-Raw'!S146</f>
        <v>25.81</v>
      </c>
    </row>
    <row r="124" spans="3:16" x14ac:dyDescent="0.3">
      <c r="C124" s="2">
        <f>'[1]Data-Set-Raw'!C147</f>
        <v>39986</v>
      </c>
      <c r="D124">
        <f>'[1]Data-Set-Raw'!AT147</f>
        <v>965.5</v>
      </c>
      <c r="E124">
        <f>'[1]Data-Set-Raw'!AQ147</f>
        <v>129.43</v>
      </c>
      <c r="F124">
        <f>'[1]Data-Set-Raw'!X147</f>
        <v>95.32</v>
      </c>
      <c r="G124">
        <f>'[1]Data-Set-Raw'!K147</f>
        <v>201.15</v>
      </c>
      <c r="L124" s="2">
        <f>'[1]Data-Set-Raw'!C147</f>
        <v>39986</v>
      </c>
      <c r="M124">
        <f>'[1]Data-Set-Raw'!AS147</f>
        <v>18.670000000000002</v>
      </c>
      <c r="N124">
        <f>'[1]Data-Set-Raw'!AR147</f>
        <v>129.43</v>
      </c>
      <c r="O124">
        <f>'[1]Data-Set-Raw'!X147</f>
        <v>95.32</v>
      </c>
      <c r="P124">
        <f>'[1]Data-Set-Raw'!S147</f>
        <v>25.15</v>
      </c>
    </row>
    <row r="125" spans="3:16" x14ac:dyDescent="0.3">
      <c r="C125" s="2">
        <f>'[1]Data-Set-Raw'!C148</f>
        <v>39987</v>
      </c>
      <c r="D125">
        <f>'[1]Data-Set-Raw'!AT148</f>
        <v>959.75</v>
      </c>
      <c r="E125">
        <f>'[1]Data-Set-Raw'!AQ148</f>
        <v>128.94</v>
      </c>
      <c r="F125">
        <f>'[1]Data-Set-Raw'!X148</f>
        <v>95.38</v>
      </c>
      <c r="G125">
        <f>'[1]Data-Set-Raw'!K148</f>
        <v>201.48</v>
      </c>
      <c r="L125" s="2">
        <f>'[1]Data-Set-Raw'!C148</f>
        <v>39987</v>
      </c>
      <c r="M125">
        <f>'[1]Data-Set-Raw'!AS148</f>
        <v>18.55</v>
      </c>
      <c r="N125">
        <f>'[1]Data-Set-Raw'!AR148</f>
        <v>128.94</v>
      </c>
      <c r="O125">
        <f>'[1]Data-Set-Raw'!X148</f>
        <v>95.38</v>
      </c>
      <c r="P125">
        <f>'[1]Data-Set-Raw'!S148</f>
        <v>25</v>
      </c>
    </row>
    <row r="126" spans="3:16" x14ac:dyDescent="0.3">
      <c r="C126" s="2">
        <f>'[1]Data-Set-Raw'!C149</f>
        <v>39988</v>
      </c>
      <c r="D126">
        <f>'[1]Data-Set-Raw'!AT149</f>
        <v>960.5</v>
      </c>
      <c r="E126">
        <f>'[1]Data-Set-Raw'!AQ149</f>
        <v>131.43</v>
      </c>
      <c r="F126">
        <f>'[1]Data-Set-Raw'!X149</f>
        <v>96.21</v>
      </c>
      <c r="G126">
        <f>'[1]Data-Set-Raw'!K149</f>
        <v>203.48</v>
      </c>
      <c r="L126" s="2">
        <f>'[1]Data-Set-Raw'!C149</f>
        <v>39988</v>
      </c>
      <c r="M126">
        <f>'[1]Data-Set-Raw'!AS149</f>
        <v>18.350000000000001</v>
      </c>
      <c r="N126">
        <f>'[1]Data-Set-Raw'!AR149</f>
        <v>131.43</v>
      </c>
      <c r="O126">
        <f>'[1]Data-Set-Raw'!X149</f>
        <v>96.21</v>
      </c>
      <c r="P126">
        <f>'[1]Data-Set-Raw'!S149</f>
        <v>25.05</v>
      </c>
    </row>
    <row r="127" spans="3:16" x14ac:dyDescent="0.3">
      <c r="C127" s="2">
        <f>'[1]Data-Set-Raw'!C150</f>
        <v>39989</v>
      </c>
      <c r="D127">
        <f>'[1]Data-Set-Raw'!AT150</f>
        <v>961.5</v>
      </c>
      <c r="E127">
        <f>'[1]Data-Set-Raw'!AQ150</f>
        <v>127.25</v>
      </c>
      <c r="F127">
        <f>'[1]Data-Set-Raw'!X150</f>
        <v>95.19</v>
      </c>
      <c r="G127">
        <f>'[1]Data-Set-Raw'!K150</f>
        <v>203.46</v>
      </c>
      <c r="L127" s="2">
        <f>'[1]Data-Set-Raw'!C150</f>
        <v>39989</v>
      </c>
      <c r="M127">
        <f>'[1]Data-Set-Raw'!AS150</f>
        <v>18.600000000000001</v>
      </c>
      <c r="N127">
        <f>'[1]Data-Set-Raw'!AR150</f>
        <v>127.25</v>
      </c>
      <c r="O127">
        <f>'[1]Data-Set-Raw'!X150</f>
        <v>95.19</v>
      </c>
      <c r="P127">
        <f>'[1]Data-Set-Raw'!S150</f>
        <v>25.19</v>
      </c>
    </row>
    <row r="128" spans="3:16" x14ac:dyDescent="0.3">
      <c r="C128" s="2">
        <f>'[1]Data-Set-Raw'!C151</f>
        <v>39990</v>
      </c>
      <c r="D128">
        <f>'[1]Data-Set-Raw'!AT151</f>
        <v>926.5</v>
      </c>
      <c r="E128">
        <f>'[1]Data-Set-Raw'!AQ151</f>
        <v>123.73</v>
      </c>
      <c r="F128">
        <f>'[1]Data-Set-Raw'!X151</f>
        <v>95.84</v>
      </c>
      <c r="G128">
        <f>'[1]Data-Set-Raw'!K151</f>
        <v>206.76</v>
      </c>
      <c r="L128" s="2">
        <f>'[1]Data-Set-Raw'!C151</f>
        <v>39990</v>
      </c>
      <c r="M128">
        <f>'[1]Data-Set-Raw'!AS151</f>
        <v>17.59</v>
      </c>
      <c r="N128">
        <f>'[1]Data-Set-Raw'!AR151</f>
        <v>123.73</v>
      </c>
      <c r="O128">
        <f>'[1]Data-Set-Raw'!X151</f>
        <v>95.84</v>
      </c>
      <c r="P128">
        <f>'[1]Data-Set-Raw'!S151</f>
        <v>26.34</v>
      </c>
    </row>
    <row r="129" spans="3:16" x14ac:dyDescent="0.3">
      <c r="C129" s="2">
        <f>'[1]Data-Set-Raw'!C152</f>
        <v>39993</v>
      </c>
      <c r="D129">
        <f>'[1]Data-Set-Raw'!AT152</f>
        <v>928</v>
      </c>
      <c r="E129">
        <f>'[1]Data-Set-Raw'!AQ152</f>
        <v>124.62</v>
      </c>
      <c r="F129">
        <f>'[1]Data-Set-Raw'!X152</f>
        <v>96.42</v>
      </c>
      <c r="G129">
        <f>'[1]Data-Set-Raw'!K152</f>
        <v>211.33</v>
      </c>
      <c r="L129" s="2">
        <f>'[1]Data-Set-Raw'!C152</f>
        <v>39993</v>
      </c>
      <c r="M129">
        <f>'[1]Data-Set-Raw'!AS152</f>
        <v>17.52</v>
      </c>
      <c r="N129">
        <f>'[1]Data-Set-Raw'!AR152</f>
        <v>124.62</v>
      </c>
      <c r="O129">
        <f>'[1]Data-Set-Raw'!X152</f>
        <v>96.42</v>
      </c>
      <c r="P129">
        <f>'[1]Data-Set-Raw'!S152</f>
        <v>26.87</v>
      </c>
    </row>
    <row r="130" spans="3:16" x14ac:dyDescent="0.3">
      <c r="C130" s="2">
        <f>'[1]Data-Set-Raw'!C153</f>
        <v>39994</v>
      </c>
      <c r="D130">
        <f>'[1]Data-Set-Raw'!AT153</f>
        <v>920.5</v>
      </c>
      <c r="E130">
        <f>'[1]Data-Set-Raw'!AQ153</f>
        <v>122.59</v>
      </c>
      <c r="F130">
        <f>'[1]Data-Set-Raw'!X153</f>
        <v>96.41</v>
      </c>
      <c r="G130">
        <f>'[1]Data-Set-Raw'!K153</f>
        <v>209.32</v>
      </c>
      <c r="L130" s="2">
        <f>'[1]Data-Set-Raw'!C153</f>
        <v>39994</v>
      </c>
      <c r="M130">
        <f>'[1]Data-Set-Raw'!AS153</f>
        <v>17.55</v>
      </c>
      <c r="N130">
        <f>'[1]Data-Set-Raw'!AR153</f>
        <v>122.59</v>
      </c>
      <c r="O130">
        <f>'[1]Data-Set-Raw'!X153</f>
        <v>96.41</v>
      </c>
      <c r="P130">
        <f>'[1]Data-Set-Raw'!S153</f>
        <v>27.29</v>
      </c>
    </row>
    <row r="131" spans="3:16" x14ac:dyDescent="0.3">
      <c r="C131" s="2">
        <f>'[1]Data-Set-Raw'!C154</f>
        <v>39995</v>
      </c>
      <c r="D131">
        <f>'[1]Data-Set-Raw'!AT154</f>
        <v>923.5</v>
      </c>
      <c r="E131">
        <f>'[1]Data-Set-Raw'!AQ154</f>
        <v>124.72</v>
      </c>
      <c r="F131">
        <f>'[1]Data-Set-Raw'!X154</f>
        <v>95.9</v>
      </c>
      <c r="G131">
        <f>'[1]Data-Set-Raw'!K154</f>
        <v>209.28</v>
      </c>
      <c r="L131" s="2">
        <f>'[1]Data-Set-Raw'!C154</f>
        <v>39995</v>
      </c>
      <c r="M131">
        <f>'[1]Data-Set-Raw'!AS154</f>
        <v>17.47</v>
      </c>
      <c r="N131">
        <f>'[1]Data-Set-Raw'!AR154</f>
        <v>124.72</v>
      </c>
      <c r="O131">
        <f>'[1]Data-Set-Raw'!X154</f>
        <v>95.9</v>
      </c>
      <c r="P131">
        <f>'[1]Data-Set-Raw'!S154</f>
        <v>27.77</v>
      </c>
    </row>
    <row r="132" spans="3:16" x14ac:dyDescent="0.3">
      <c r="C132" s="2">
        <f>'[1]Data-Set-Raw'!C155</f>
        <v>39996</v>
      </c>
      <c r="D132">
        <f>'[1]Data-Set-Raw'!AT155</f>
        <v>916.75</v>
      </c>
      <c r="E132">
        <f>'[1]Data-Set-Raw'!AQ155</f>
        <v>122.21</v>
      </c>
      <c r="F132">
        <f>'[1]Data-Set-Raw'!X155</f>
        <v>95</v>
      </c>
      <c r="G132">
        <f>'[1]Data-Set-Raw'!K155</f>
        <v>203.61</v>
      </c>
      <c r="L132" s="2">
        <f>'[1]Data-Set-Raw'!C155</f>
        <v>39996</v>
      </c>
      <c r="M132">
        <f>'[1]Data-Set-Raw'!AS155</f>
        <v>17.420000000000002</v>
      </c>
      <c r="N132">
        <f>'[1]Data-Set-Raw'!AR155</f>
        <v>122.21</v>
      </c>
      <c r="O132">
        <f>'[1]Data-Set-Raw'!X155</f>
        <v>95</v>
      </c>
      <c r="P132">
        <f>'[1]Data-Set-Raw'!S155</f>
        <v>26.98</v>
      </c>
    </row>
    <row r="133" spans="3:16" x14ac:dyDescent="0.3">
      <c r="C133" s="2">
        <f>'[1]Data-Set-Raw'!C156</f>
        <v>40000</v>
      </c>
      <c r="D133">
        <f>'[1]Data-Set-Raw'!AT156</f>
        <v>897.5</v>
      </c>
      <c r="E133">
        <f>'[1]Data-Set-Raw'!AQ156</f>
        <v>126.74</v>
      </c>
      <c r="F133">
        <f>'[1]Data-Set-Raw'!X156</f>
        <v>95.11</v>
      </c>
      <c r="G133">
        <f>'[1]Data-Set-Raw'!K156</f>
        <v>201.03</v>
      </c>
      <c r="L133" s="2">
        <f>'[1]Data-Set-Raw'!C156</f>
        <v>40000</v>
      </c>
      <c r="M133">
        <f>'[1]Data-Set-Raw'!AS156</f>
        <v>17.12</v>
      </c>
      <c r="N133">
        <f>'[1]Data-Set-Raw'!AR156</f>
        <v>126.74</v>
      </c>
      <c r="O133">
        <f>'[1]Data-Set-Raw'!X156</f>
        <v>95.11</v>
      </c>
      <c r="P133">
        <f>'[1]Data-Set-Raw'!S156</f>
        <v>26.76</v>
      </c>
    </row>
    <row r="134" spans="3:16" x14ac:dyDescent="0.3">
      <c r="C134" s="2">
        <f>'[1]Data-Set-Raw'!C157</f>
        <v>40001</v>
      </c>
      <c r="D134">
        <f>'[1]Data-Set-Raw'!AT157</f>
        <v>918</v>
      </c>
      <c r="E134">
        <f>'[1]Data-Set-Raw'!AQ157</f>
        <v>124.17</v>
      </c>
      <c r="F134">
        <f>'[1]Data-Set-Raw'!X157</f>
        <v>92.9</v>
      </c>
      <c r="G134">
        <f>'[1]Data-Set-Raw'!K157</f>
        <v>198.19</v>
      </c>
      <c r="L134" s="2">
        <f>'[1]Data-Set-Raw'!C157</f>
        <v>40001</v>
      </c>
      <c r="M134">
        <f>'[1]Data-Set-Raw'!AS157</f>
        <v>17.48</v>
      </c>
      <c r="N134">
        <f>'[1]Data-Set-Raw'!AR157</f>
        <v>124.17</v>
      </c>
      <c r="O134">
        <f>'[1]Data-Set-Raw'!X157</f>
        <v>92.9</v>
      </c>
      <c r="P134">
        <f>'[1]Data-Set-Raw'!S157</f>
        <v>27.52</v>
      </c>
    </row>
    <row r="135" spans="3:16" x14ac:dyDescent="0.3">
      <c r="C135" s="2">
        <f>'[1]Data-Set-Raw'!C158</f>
        <v>40002</v>
      </c>
      <c r="D135">
        <f>'[1]Data-Set-Raw'!AT158</f>
        <v>912.5</v>
      </c>
      <c r="E135">
        <f>'[1]Data-Set-Raw'!AQ158</f>
        <v>125.03</v>
      </c>
      <c r="F135">
        <f>'[1]Data-Set-Raw'!X158</f>
        <v>92.79</v>
      </c>
      <c r="G135">
        <f>'[1]Data-Set-Raw'!K158</f>
        <v>199.23</v>
      </c>
      <c r="L135" s="2">
        <f>'[1]Data-Set-Raw'!C158</f>
        <v>40002</v>
      </c>
      <c r="M135">
        <f>'[1]Data-Set-Raw'!AS158</f>
        <v>17.59</v>
      </c>
      <c r="N135">
        <f>'[1]Data-Set-Raw'!AR158</f>
        <v>125.03</v>
      </c>
      <c r="O135">
        <f>'[1]Data-Set-Raw'!X158</f>
        <v>92.79</v>
      </c>
      <c r="P135">
        <f>'[1]Data-Set-Raw'!S158</f>
        <v>27.73</v>
      </c>
    </row>
    <row r="136" spans="3:16" x14ac:dyDescent="0.3">
      <c r="C136" s="2">
        <f>'[1]Data-Set-Raw'!C159</f>
        <v>40003</v>
      </c>
      <c r="D136">
        <f>'[1]Data-Set-Raw'!AT159</f>
        <v>905.75</v>
      </c>
      <c r="E136">
        <f>'[1]Data-Set-Raw'!AQ159</f>
        <v>121.45</v>
      </c>
      <c r="F136">
        <f>'[1]Data-Set-Raw'!X159</f>
        <v>92.33</v>
      </c>
      <c r="G136">
        <f>'[1]Data-Set-Raw'!K159</f>
        <v>203.1</v>
      </c>
      <c r="L136" s="2">
        <f>'[1]Data-Set-Raw'!C159</f>
        <v>40003</v>
      </c>
      <c r="M136">
        <f>'[1]Data-Set-Raw'!AS159</f>
        <v>17.37</v>
      </c>
      <c r="N136">
        <f>'[1]Data-Set-Raw'!AR159</f>
        <v>121.45</v>
      </c>
      <c r="O136">
        <f>'[1]Data-Set-Raw'!X159</f>
        <v>92.33</v>
      </c>
      <c r="P136">
        <f>'[1]Data-Set-Raw'!S159</f>
        <v>26.58</v>
      </c>
    </row>
    <row r="137" spans="3:16" x14ac:dyDescent="0.3">
      <c r="C137" s="2">
        <f>'[1]Data-Set-Raw'!C160</f>
        <v>40004</v>
      </c>
      <c r="D137">
        <f>'[1]Data-Set-Raw'!AT160</f>
        <v>882</v>
      </c>
      <c r="E137">
        <f>'[1]Data-Set-Raw'!AQ160</f>
        <v>118.71</v>
      </c>
      <c r="F137">
        <f>'[1]Data-Set-Raw'!X160</f>
        <v>92.74</v>
      </c>
      <c r="G137">
        <f>'[1]Data-Set-Raw'!K160</f>
        <v>204.55</v>
      </c>
      <c r="L137" s="2">
        <f>'[1]Data-Set-Raw'!C160</f>
        <v>40004</v>
      </c>
      <c r="M137">
        <f>'[1]Data-Set-Raw'!AS160</f>
        <v>16.670000000000002</v>
      </c>
      <c r="N137">
        <f>'[1]Data-Set-Raw'!AR160</f>
        <v>118.71</v>
      </c>
      <c r="O137">
        <f>'[1]Data-Set-Raw'!X160</f>
        <v>92.74</v>
      </c>
      <c r="P137">
        <f>'[1]Data-Set-Raw'!S160</f>
        <v>26.26</v>
      </c>
    </row>
    <row r="138" spans="3:16" x14ac:dyDescent="0.3">
      <c r="C138" s="2">
        <f>'[1]Data-Set-Raw'!C161</f>
        <v>40007</v>
      </c>
      <c r="D138">
        <f>'[1]Data-Set-Raw'!AT161</f>
        <v>879.5</v>
      </c>
      <c r="E138">
        <f>'[1]Data-Set-Raw'!AQ161</f>
        <v>118.57</v>
      </c>
      <c r="F138">
        <f>'[1]Data-Set-Raw'!X161</f>
        <v>93.03</v>
      </c>
      <c r="G138">
        <f>'[1]Data-Set-Raw'!K161</f>
        <v>207.8</v>
      </c>
      <c r="L138" s="2">
        <f>'[1]Data-Set-Raw'!C161</f>
        <v>40007</v>
      </c>
      <c r="M138">
        <f>'[1]Data-Set-Raw'!AS161</f>
        <v>16.739999999999998</v>
      </c>
      <c r="N138">
        <f>'[1]Data-Set-Raw'!AR161</f>
        <v>118.57</v>
      </c>
      <c r="O138">
        <f>'[1]Data-Set-Raw'!X161</f>
        <v>93.03</v>
      </c>
      <c r="P138">
        <f>'[1]Data-Set-Raw'!S161</f>
        <v>26.13</v>
      </c>
    </row>
    <row r="139" spans="3:16" x14ac:dyDescent="0.3">
      <c r="C139" s="2">
        <f>'[1]Data-Set-Raw'!C162</f>
        <v>40008</v>
      </c>
      <c r="D139">
        <f>'[1]Data-Set-Raw'!AT162</f>
        <v>871.5</v>
      </c>
      <c r="E139">
        <f>'[1]Data-Set-Raw'!AQ162</f>
        <v>119.84</v>
      </c>
      <c r="F139">
        <f>'[1]Data-Set-Raw'!X162</f>
        <v>94.09</v>
      </c>
      <c r="G139">
        <f>'[1]Data-Set-Raw'!K162</f>
        <v>210.65</v>
      </c>
      <c r="L139" s="2">
        <f>'[1]Data-Set-Raw'!C162</f>
        <v>40008</v>
      </c>
      <c r="M139">
        <f>'[1]Data-Set-Raw'!AS162</f>
        <v>16.59</v>
      </c>
      <c r="N139">
        <f>'[1]Data-Set-Raw'!AR162</f>
        <v>119.84</v>
      </c>
      <c r="O139">
        <f>'[1]Data-Set-Raw'!X162</f>
        <v>94.09</v>
      </c>
      <c r="P139">
        <f>'[1]Data-Set-Raw'!S162</f>
        <v>25.05</v>
      </c>
    </row>
    <row r="140" spans="3:16" x14ac:dyDescent="0.3">
      <c r="C140" s="2">
        <f>'[1]Data-Set-Raw'!C163</f>
        <v>40009</v>
      </c>
      <c r="D140">
        <f>'[1]Data-Set-Raw'!AT163</f>
        <v>852.5</v>
      </c>
      <c r="E140">
        <f>'[1]Data-Set-Raw'!AQ163</f>
        <v>115.42</v>
      </c>
      <c r="F140">
        <f>'[1]Data-Set-Raw'!X163</f>
        <v>93.59</v>
      </c>
      <c r="G140">
        <f>'[1]Data-Set-Raw'!K163</f>
        <v>214.46</v>
      </c>
      <c r="L140" s="2">
        <f>'[1]Data-Set-Raw'!C163</f>
        <v>40009</v>
      </c>
      <c r="M140">
        <f>'[1]Data-Set-Raw'!AS163</f>
        <v>15.76</v>
      </c>
      <c r="N140">
        <f>'[1]Data-Set-Raw'!AR163</f>
        <v>115.42</v>
      </c>
      <c r="O140">
        <f>'[1]Data-Set-Raw'!X163</f>
        <v>93.59</v>
      </c>
      <c r="P140">
        <f>'[1]Data-Set-Raw'!S163</f>
        <v>26.82</v>
      </c>
    </row>
    <row r="141" spans="3:16" x14ac:dyDescent="0.3">
      <c r="C141" s="2">
        <f>'[1]Data-Set-Raw'!C164</f>
        <v>40010</v>
      </c>
      <c r="D141">
        <f>'[1]Data-Set-Raw'!AT164</f>
        <v>852.5</v>
      </c>
      <c r="E141">
        <f>'[1]Data-Set-Raw'!AQ164</f>
        <v>114.44</v>
      </c>
      <c r="F141">
        <f>'[1]Data-Set-Raw'!X164</f>
        <v>94.08</v>
      </c>
      <c r="G141">
        <f>'[1]Data-Set-Raw'!K164</f>
        <v>217.27</v>
      </c>
      <c r="L141" s="2">
        <f>'[1]Data-Set-Raw'!C164</f>
        <v>40010</v>
      </c>
      <c r="M141">
        <f>'[1]Data-Set-Raw'!AS164</f>
        <v>15.335000000000001</v>
      </c>
      <c r="N141">
        <f>'[1]Data-Set-Raw'!AR164</f>
        <v>114.44</v>
      </c>
      <c r="O141">
        <f>'[1]Data-Set-Raw'!X164</f>
        <v>94.08</v>
      </c>
      <c r="P141">
        <f>'[1]Data-Set-Raw'!S164</f>
        <v>27.55</v>
      </c>
    </row>
    <row r="142" spans="3:16" x14ac:dyDescent="0.3">
      <c r="C142" s="2">
        <f>'[1]Data-Set-Raw'!C165</f>
        <v>40011</v>
      </c>
      <c r="D142">
        <f>'[1]Data-Set-Raw'!AT165</f>
        <v>817.75</v>
      </c>
      <c r="E142">
        <f>'[1]Data-Set-Raw'!AQ165</f>
        <v>113.1</v>
      </c>
      <c r="F142">
        <f>'[1]Data-Set-Raw'!X165</f>
        <v>94.52</v>
      </c>
      <c r="G142">
        <f>'[1]Data-Set-Raw'!K165</f>
        <v>213.56</v>
      </c>
      <c r="L142" s="2">
        <f>'[1]Data-Set-Raw'!C165</f>
        <v>40011</v>
      </c>
      <c r="M142">
        <f>'[1]Data-Set-Raw'!AS165</f>
        <v>14.45</v>
      </c>
      <c r="N142">
        <f>'[1]Data-Set-Raw'!AR165</f>
        <v>113.1</v>
      </c>
      <c r="O142">
        <f>'[1]Data-Set-Raw'!X165</f>
        <v>94.52</v>
      </c>
      <c r="P142">
        <f>'[1]Data-Set-Raw'!S165</f>
        <v>27.41</v>
      </c>
    </row>
    <row r="143" spans="3:16" x14ac:dyDescent="0.3">
      <c r="C143" s="2">
        <f>'[1]Data-Set-Raw'!C166</f>
        <v>40014</v>
      </c>
      <c r="D143">
        <f>'[1]Data-Set-Raw'!AT166</f>
        <v>818.5</v>
      </c>
      <c r="E143">
        <f>'[1]Data-Set-Raw'!AQ166</f>
        <v>115.96</v>
      </c>
      <c r="F143">
        <f>'[1]Data-Set-Raw'!X166</f>
        <v>93.36</v>
      </c>
      <c r="G143">
        <f>'[1]Data-Set-Raw'!K166</f>
        <v>213.34</v>
      </c>
      <c r="L143" s="2">
        <f>'[1]Data-Set-Raw'!C166</f>
        <v>40014</v>
      </c>
      <c r="M143">
        <f>'[1]Data-Set-Raw'!AS166</f>
        <v>14.68</v>
      </c>
      <c r="N143">
        <f>'[1]Data-Set-Raw'!AR166</f>
        <v>115.96</v>
      </c>
      <c r="O143">
        <f>'[1]Data-Set-Raw'!X166</f>
        <v>93.36</v>
      </c>
      <c r="P143">
        <f>'[1]Data-Set-Raw'!S166</f>
        <v>27.44</v>
      </c>
    </row>
    <row r="144" spans="3:16" x14ac:dyDescent="0.3">
      <c r="C144" s="2">
        <f>'[1]Data-Set-Raw'!C167</f>
        <v>40015</v>
      </c>
      <c r="D144">
        <f>'[1]Data-Set-Raw'!AT167</f>
        <v>818</v>
      </c>
      <c r="E144">
        <f>'[1]Data-Set-Raw'!AQ167</f>
        <v>115.05</v>
      </c>
      <c r="F144">
        <f>'[1]Data-Set-Raw'!X167</f>
        <v>93.77</v>
      </c>
      <c r="G144">
        <f>'[1]Data-Set-Raw'!K167</f>
        <v>213.07</v>
      </c>
      <c r="L144" s="2">
        <f>'[1]Data-Set-Raw'!C167</f>
        <v>40015</v>
      </c>
      <c r="M144">
        <f>'[1]Data-Set-Raw'!AS167</f>
        <v>14.86</v>
      </c>
      <c r="N144">
        <f>'[1]Data-Set-Raw'!AR167</f>
        <v>115.05</v>
      </c>
      <c r="O144">
        <f>'[1]Data-Set-Raw'!X167</f>
        <v>93.77</v>
      </c>
      <c r="P144">
        <f>'[1]Data-Set-Raw'!S167</f>
        <v>28.58</v>
      </c>
    </row>
    <row r="145" spans="3:16" x14ac:dyDescent="0.3">
      <c r="C145" s="2">
        <f>'[1]Data-Set-Raw'!C168</f>
        <v>40016</v>
      </c>
      <c r="D145">
        <f>'[1]Data-Set-Raw'!AT168</f>
        <v>786.5</v>
      </c>
      <c r="E145">
        <f>'[1]Data-Set-Raw'!AQ168</f>
        <v>113.46</v>
      </c>
      <c r="F145">
        <f>'[1]Data-Set-Raw'!X168</f>
        <v>94.75</v>
      </c>
      <c r="G145">
        <f>'[1]Data-Set-Raw'!K168</f>
        <v>211.96</v>
      </c>
      <c r="L145" s="2">
        <f>'[1]Data-Set-Raw'!C168</f>
        <v>40016</v>
      </c>
      <c r="M145">
        <f>'[1]Data-Set-Raw'!AS168</f>
        <v>12.82</v>
      </c>
      <c r="N145">
        <f>'[1]Data-Set-Raw'!AR168</f>
        <v>113.46</v>
      </c>
      <c r="O145">
        <f>'[1]Data-Set-Raw'!X168</f>
        <v>94.75</v>
      </c>
      <c r="P145">
        <f>'[1]Data-Set-Raw'!S168</f>
        <v>29.27</v>
      </c>
    </row>
    <row r="146" spans="3:16" x14ac:dyDescent="0.3">
      <c r="C146" s="2">
        <f>'[1]Data-Set-Raw'!C169</f>
        <v>40017</v>
      </c>
      <c r="D146">
        <f>'[1]Data-Set-Raw'!AT169</f>
        <v>796.25</v>
      </c>
      <c r="E146">
        <f>'[1]Data-Set-Raw'!AQ169</f>
        <v>112.92</v>
      </c>
      <c r="F146">
        <f>'[1]Data-Set-Raw'!X169</f>
        <v>94.86</v>
      </c>
      <c r="G146">
        <f>'[1]Data-Set-Raw'!K169</f>
        <v>212.96</v>
      </c>
      <c r="L146" s="2">
        <f>'[1]Data-Set-Raw'!C169</f>
        <v>40017</v>
      </c>
      <c r="M146">
        <f>'[1]Data-Set-Raw'!AS169</f>
        <v>13.01</v>
      </c>
      <c r="N146">
        <f>'[1]Data-Set-Raw'!AR169</f>
        <v>112.92</v>
      </c>
      <c r="O146">
        <f>'[1]Data-Set-Raw'!X169</f>
        <v>94.86</v>
      </c>
      <c r="P146">
        <f>'[1]Data-Set-Raw'!S169</f>
        <v>29.47</v>
      </c>
    </row>
    <row r="147" spans="3:16" x14ac:dyDescent="0.3">
      <c r="C147" s="2">
        <f>'[1]Data-Set-Raw'!C170</f>
        <v>40018</v>
      </c>
      <c r="D147">
        <f>'[1]Data-Set-Raw'!AT170</f>
        <v>788.75</v>
      </c>
      <c r="E147">
        <f>'[1]Data-Set-Raw'!AQ170</f>
        <v>114.39</v>
      </c>
      <c r="F147">
        <f>'[1]Data-Set-Raw'!X170</f>
        <v>95.32</v>
      </c>
      <c r="G147">
        <f>'[1]Data-Set-Raw'!K170</f>
        <v>217.72</v>
      </c>
      <c r="L147" s="2">
        <f>'[1]Data-Set-Raw'!C170</f>
        <v>40018</v>
      </c>
      <c r="M147">
        <f>'[1]Data-Set-Raw'!AS170</f>
        <v>13.01</v>
      </c>
      <c r="N147">
        <f>'[1]Data-Set-Raw'!AR170</f>
        <v>114.39</v>
      </c>
      <c r="O147">
        <f>'[1]Data-Set-Raw'!X170</f>
        <v>95.32</v>
      </c>
      <c r="P147">
        <f>'[1]Data-Set-Raw'!S170</f>
        <v>29.94</v>
      </c>
    </row>
    <row r="148" spans="3:16" x14ac:dyDescent="0.3">
      <c r="C148" s="2">
        <f>'[1]Data-Set-Raw'!C171</f>
        <v>40021</v>
      </c>
      <c r="D148">
        <f>'[1]Data-Set-Raw'!AT171</f>
        <v>815.75</v>
      </c>
      <c r="E148">
        <f>'[1]Data-Set-Raw'!AQ171</f>
        <v>115.48</v>
      </c>
      <c r="F148">
        <f>'[1]Data-Set-Raw'!X171</f>
        <v>94.6</v>
      </c>
      <c r="G148">
        <f>'[1]Data-Set-Raw'!K171</f>
        <v>219.02</v>
      </c>
      <c r="L148" s="2">
        <f>'[1]Data-Set-Raw'!C171</f>
        <v>40021</v>
      </c>
      <c r="M148">
        <f>'[1]Data-Set-Raw'!AS171</f>
        <v>13.27</v>
      </c>
      <c r="N148">
        <f>'[1]Data-Set-Raw'!AR171</f>
        <v>115.48</v>
      </c>
      <c r="O148">
        <f>'[1]Data-Set-Raw'!X171</f>
        <v>94.6</v>
      </c>
      <c r="P148">
        <f>'[1]Data-Set-Raw'!S171</f>
        <v>30.42</v>
      </c>
    </row>
    <row r="149" spans="3:16" x14ac:dyDescent="0.3">
      <c r="C149" s="2">
        <f>'[1]Data-Set-Raw'!C172</f>
        <v>40022</v>
      </c>
      <c r="D149">
        <f>'[1]Data-Set-Raw'!AT172</f>
        <v>833.5</v>
      </c>
      <c r="E149">
        <f>'[1]Data-Set-Raw'!AQ172</f>
        <v>121.23</v>
      </c>
      <c r="F149">
        <f>'[1]Data-Set-Raw'!X172</f>
        <v>95.13</v>
      </c>
      <c r="G149">
        <f>'[1]Data-Set-Raw'!K172</f>
        <v>218.27</v>
      </c>
      <c r="L149" s="2">
        <f>'[1]Data-Set-Raw'!C172</f>
        <v>40022</v>
      </c>
      <c r="M149">
        <f>'[1]Data-Set-Raw'!AS172</f>
        <v>13.59</v>
      </c>
      <c r="N149">
        <f>'[1]Data-Set-Raw'!AR172</f>
        <v>121.23</v>
      </c>
      <c r="O149">
        <f>'[1]Data-Set-Raw'!X172</f>
        <v>95.13</v>
      </c>
      <c r="P149">
        <f>'[1]Data-Set-Raw'!S172</f>
        <v>29.77</v>
      </c>
    </row>
    <row r="150" spans="3:16" x14ac:dyDescent="0.3">
      <c r="C150" s="2">
        <f>'[1]Data-Set-Raw'!C173</f>
        <v>40023</v>
      </c>
      <c r="D150">
        <f>'[1]Data-Set-Raw'!AT173</f>
        <v>824</v>
      </c>
      <c r="E150">
        <f>'[1]Data-Set-Raw'!AQ173</f>
        <v>114.48</v>
      </c>
      <c r="F150">
        <f>'[1]Data-Set-Raw'!X173</f>
        <v>95.67</v>
      </c>
      <c r="G150">
        <f>'[1]Data-Set-Raw'!K173</f>
        <v>216.16</v>
      </c>
      <c r="L150" s="2">
        <f>'[1]Data-Set-Raw'!C173</f>
        <v>40023</v>
      </c>
      <c r="M150">
        <f>'[1]Data-Set-Raw'!AS173</f>
        <v>13.62</v>
      </c>
      <c r="N150">
        <f>'[1]Data-Set-Raw'!AR173</f>
        <v>114.48</v>
      </c>
      <c r="O150">
        <f>'[1]Data-Set-Raw'!X173</f>
        <v>95.67</v>
      </c>
      <c r="P150">
        <f>'[1]Data-Set-Raw'!S173</f>
        <v>29.51</v>
      </c>
    </row>
    <row r="151" spans="3:16" x14ac:dyDescent="0.3">
      <c r="C151" s="2">
        <f>'[1]Data-Set-Raw'!C174</f>
        <v>40024</v>
      </c>
      <c r="D151">
        <f>'[1]Data-Set-Raw'!AT174</f>
        <v>824</v>
      </c>
      <c r="E151">
        <f>'[1]Data-Set-Raw'!AQ174</f>
        <v>114.85</v>
      </c>
      <c r="F151">
        <f>'[1]Data-Set-Raw'!X174</f>
        <v>94.54</v>
      </c>
      <c r="G151">
        <f>'[1]Data-Set-Raw'!K174</f>
        <v>221.53</v>
      </c>
      <c r="L151" s="2">
        <f>'[1]Data-Set-Raw'!C174</f>
        <v>40024</v>
      </c>
      <c r="M151">
        <f>'[1]Data-Set-Raw'!AS174</f>
        <v>13.62</v>
      </c>
      <c r="N151">
        <f>'[1]Data-Set-Raw'!AR174</f>
        <v>114.85</v>
      </c>
      <c r="O151">
        <f>'[1]Data-Set-Raw'!X174</f>
        <v>94.54</v>
      </c>
      <c r="P151">
        <f>'[1]Data-Set-Raw'!S174</f>
        <v>29.88</v>
      </c>
    </row>
    <row r="152" spans="3:16" x14ac:dyDescent="0.3">
      <c r="C152" s="2">
        <f>'[1]Data-Set-Raw'!C175</f>
        <v>40025</v>
      </c>
      <c r="D152">
        <f>'[1]Data-Set-Raw'!AT175</f>
        <v>827</v>
      </c>
      <c r="E152">
        <f>'[1]Data-Set-Raw'!AQ175</f>
        <v>116.31</v>
      </c>
      <c r="F152">
        <f>'[1]Data-Set-Raw'!X175</f>
        <v>95.23</v>
      </c>
      <c r="G152">
        <f>'[1]Data-Set-Raw'!K175</f>
        <v>221.44</v>
      </c>
      <c r="L152" s="2">
        <f>'[1]Data-Set-Raw'!C175</f>
        <v>40025</v>
      </c>
      <c r="M152">
        <f>'[1]Data-Set-Raw'!AS175</f>
        <v>13.05</v>
      </c>
      <c r="N152">
        <f>'[1]Data-Set-Raw'!AR175</f>
        <v>116.31</v>
      </c>
      <c r="O152">
        <f>'[1]Data-Set-Raw'!X175</f>
        <v>95.23</v>
      </c>
      <c r="P152">
        <f>'[1]Data-Set-Raw'!S175</f>
        <v>29.91</v>
      </c>
    </row>
    <row r="153" spans="3:16" x14ac:dyDescent="0.3">
      <c r="C153" s="2">
        <f>'[1]Data-Set-Raw'!C176</f>
        <v>40028</v>
      </c>
      <c r="D153">
        <f>'[1]Data-Set-Raw'!AT176</f>
        <v>827</v>
      </c>
      <c r="E153">
        <f>'[1]Data-Set-Raw'!AQ176</f>
        <v>118.17</v>
      </c>
      <c r="F153">
        <f>'[1]Data-Set-Raw'!X176</f>
        <v>95.41</v>
      </c>
      <c r="G153">
        <f>'[1]Data-Set-Raw'!K176</f>
        <v>224.04</v>
      </c>
      <c r="L153" s="2">
        <f>'[1]Data-Set-Raw'!C176</f>
        <v>40028</v>
      </c>
      <c r="M153">
        <f>'[1]Data-Set-Raw'!AS176</f>
        <v>13.76</v>
      </c>
      <c r="N153">
        <f>'[1]Data-Set-Raw'!AR176</f>
        <v>118.17</v>
      </c>
      <c r="O153">
        <f>'[1]Data-Set-Raw'!X176</f>
        <v>95.41</v>
      </c>
      <c r="P153">
        <f>'[1]Data-Set-Raw'!S176</f>
        <v>29.72</v>
      </c>
    </row>
    <row r="154" spans="3:16" x14ac:dyDescent="0.3">
      <c r="C154" s="2">
        <f>'[1]Data-Set-Raw'!C177</f>
        <v>40029</v>
      </c>
      <c r="D154">
        <f>'[1]Data-Set-Raw'!AT177</f>
        <v>838.25</v>
      </c>
      <c r="E154">
        <f>'[1]Data-Set-Raw'!AQ177</f>
        <v>115.58</v>
      </c>
      <c r="F154">
        <f>'[1]Data-Set-Raw'!X177</f>
        <v>94.98</v>
      </c>
      <c r="G154">
        <f>'[1]Data-Set-Raw'!K177</f>
        <v>224.44</v>
      </c>
      <c r="L154" s="2">
        <f>'[1]Data-Set-Raw'!C177</f>
        <v>40029</v>
      </c>
      <c r="M154">
        <f>'[1]Data-Set-Raw'!AS177</f>
        <v>13.78</v>
      </c>
      <c r="N154">
        <f>'[1]Data-Set-Raw'!AR177</f>
        <v>115.58</v>
      </c>
      <c r="O154">
        <f>'[1]Data-Set-Raw'!X177</f>
        <v>94.98</v>
      </c>
      <c r="P154">
        <f>'[1]Data-Set-Raw'!S177</f>
        <v>29.48</v>
      </c>
    </row>
    <row r="155" spans="3:16" x14ac:dyDescent="0.3">
      <c r="C155" s="2">
        <f>'[1]Data-Set-Raw'!C178</f>
        <v>40030</v>
      </c>
      <c r="D155">
        <f>'[1]Data-Set-Raw'!AT178</f>
        <v>833</v>
      </c>
      <c r="E155">
        <f>'[1]Data-Set-Raw'!AQ178</f>
        <v>115.55</v>
      </c>
      <c r="F155">
        <f>'[1]Data-Set-Raw'!X178</f>
        <v>95.56</v>
      </c>
      <c r="G155">
        <f>'[1]Data-Set-Raw'!K178</f>
        <v>224.16</v>
      </c>
      <c r="L155" s="2">
        <f>'[1]Data-Set-Raw'!C178</f>
        <v>40030</v>
      </c>
      <c r="M155">
        <f>'[1]Data-Set-Raw'!AS178</f>
        <v>13.76</v>
      </c>
      <c r="N155">
        <f>'[1]Data-Set-Raw'!AR178</f>
        <v>115.55</v>
      </c>
      <c r="O155">
        <f>'[1]Data-Set-Raw'!X178</f>
        <v>95.56</v>
      </c>
      <c r="P155">
        <f>'[1]Data-Set-Raw'!S178</f>
        <v>29.34</v>
      </c>
    </row>
    <row r="156" spans="3:16" x14ac:dyDescent="0.3">
      <c r="C156" s="2">
        <f>'[1]Data-Set-Raw'!C179</f>
        <v>40031</v>
      </c>
      <c r="D156">
        <f>'[1]Data-Set-Raw'!AT179</f>
        <v>822.25</v>
      </c>
      <c r="E156">
        <f>'[1]Data-Set-Raw'!AQ179</f>
        <v>115.55</v>
      </c>
      <c r="F156">
        <f>'[1]Data-Set-Raw'!X179</f>
        <v>97.65</v>
      </c>
      <c r="G156">
        <f>'[1]Data-Set-Raw'!K179</f>
        <v>224.49</v>
      </c>
      <c r="L156" s="2">
        <f>'[1]Data-Set-Raw'!C179</f>
        <v>40031</v>
      </c>
      <c r="M156">
        <f>'[1]Data-Set-Raw'!AS179</f>
        <v>13.58</v>
      </c>
      <c r="N156">
        <f>'[1]Data-Set-Raw'!AR179</f>
        <v>115.55</v>
      </c>
      <c r="O156">
        <f>'[1]Data-Set-Raw'!X179</f>
        <v>97.65</v>
      </c>
      <c r="P156">
        <f>'[1]Data-Set-Raw'!S179</f>
        <v>29.25</v>
      </c>
    </row>
    <row r="157" spans="3:16" x14ac:dyDescent="0.3">
      <c r="C157" s="2">
        <f>'[1]Data-Set-Raw'!C180</f>
        <v>40032</v>
      </c>
      <c r="D157">
        <f>'[1]Data-Set-Raw'!AT180</f>
        <v>798.5</v>
      </c>
      <c r="E157">
        <f>'[1]Data-Set-Raw'!AQ180</f>
        <v>109.63</v>
      </c>
      <c r="F157">
        <f>'[1]Data-Set-Raw'!X180</f>
        <v>97.23</v>
      </c>
      <c r="G157">
        <f>'[1]Data-Set-Raw'!K180</f>
        <v>227.72</v>
      </c>
      <c r="L157" s="2">
        <f>'[1]Data-Set-Raw'!C180</f>
        <v>40032</v>
      </c>
      <c r="M157">
        <f>'[1]Data-Set-Raw'!AS180</f>
        <v>13.18</v>
      </c>
      <c r="N157">
        <f>'[1]Data-Set-Raw'!AR180</f>
        <v>109.63</v>
      </c>
      <c r="O157">
        <f>'[1]Data-Set-Raw'!X180</f>
        <v>97.23</v>
      </c>
      <c r="P157">
        <f>'[1]Data-Set-Raw'!S180</f>
        <v>29.45</v>
      </c>
    </row>
    <row r="158" spans="3:16" x14ac:dyDescent="0.3">
      <c r="C158" s="2">
        <f>'[1]Data-Set-Raw'!C181</f>
        <v>40035</v>
      </c>
      <c r="D158">
        <f>'[1]Data-Set-Raw'!AT181</f>
        <v>803.5</v>
      </c>
      <c r="E158">
        <f>'[1]Data-Set-Raw'!AQ181</f>
        <v>109.38</v>
      </c>
      <c r="F158">
        <f>'[1]Data-Set-Raw'!X181</f>
        <v>95.94</v>
      </c>
      <c r="G158">
        <f>'[1]Data-Set-Raw'!K181</f>
        <v>227.12</v>
      </c>
      <c r="L158" s="2">
        <f>'[1]Data-Set-Raw'!C181</f>
        <v>40035</v>
      </c>
      <c r="M158">
        <f>'[1]Data-Set-Raw'!AS181</f>
        <v>12.79</v>
      </c>
      <c r="N158">
        <f>'[1]Data-Set-Raw'!AR181</f>
        <v>109.38</v>
      </c>
      <c r="O158">
        <f>'[1]Data-Set-Raw'!X181</f>
        <v>95.94</v>
      </c>
      <c r="P158">
        <f>'[1]Data-Set-Raw'!S181</f>
        <v>30.11</v>
      </c>
    </row>
    <row r="159" spans="3:16" x14ac:dyDescent="0.3">
      <c r="C159" s="2">
        <f>'[1]Data-Set-Raw'!C182</f>
        <v>40036</v>
      </c>
      <c r="D159">
        <f>'[1]Data-Set-Raw'!AT182</f>
        <v>805.75</v>
      </c>
      <c r="E159">
        <f>'[1]Data-Set-Raw'!AQ182</f>
        <v>107.99</v>
      </c>
      <c r="F159">
        <f>'[1]Data-Set-Raw'!X182</f>
        <v>96.16</v>
      </c>
      <c r="G159">
        <f>'[1]Data-Set-Raw'!K182</f>
        <v>226.42</v>
      </c>
      <c r="L159" s="2">
        <f>'[1]Data-Set-Raw'!C182</f>
        <v>40036</v>
      </c>
      <c r="M159">
        <f>'[1]Data-Set-Raw'!AS182</f>
        <v>13.02</v>
      </c>
      <c r="N159">
        <f>'[1]Data-Set-Raw'!AR182</f>
        <v>107.99</v>
      </c>
      <c r="O159">
        <f>'[1]Data-Set-Raw'!X182</f>
        <v>96.16</v>
      </c>
      <c r="P159">
        <f>'[1]Data-Set-Raw'!S182</f>
        <v>30.11</v>
      </c>
    </row>
    <row r="160" spans="3:16" x14ac:dyDescent="0.3">
      <c r="C160" s="2">
        <f>'[1]Data-Set-Raw'!C183</f>
        <v>40037</v>
      </c>
      <c r="D160">
        <f>'[1]Data-Set-Raw'!AT183</f>
        <v>808.5</v>
      </c>
      <c r="E160">
        <f>'[1]Data-Set-Raw'!AQ183</f>
        <v>106.47</v>
      </c>
      <c r="F160">
        <f>'[1]Data-Set-Raw'!X183</f>
        <v>95.46</v>
      </c>
      <c r="G160">
        <f>'[1]Data-Set-Raw'!K183</f>
        <v>227.69</v>
      </c>
      <c r="L160" s="2">
        <f>'[1]Data-Set-Raw'!C183</f>
        <v>40037</v>
      </c>
      <c r="M160">
        <f>'[1]Data-Set-Raw'!AS183</f>
        <v>12.72</v>
      </c>
      <c r="N160">
        <f>'[1]Data-Set-Raw'!AR183</f>
        <v>106.47</v>
      </c>
      <c r="O160">
        <f>'[1]Data-Set-Raw'!X183</f>
        <v>95.46</v>
      </c>
      <c r="P160">
        <f>'[1]Data-Set-Raw'!S183</f>
        <v>30</v>
      </c>
    </row>
    <row r="161" spans="3:16" x14ac:dyDescent="0.3">
      <c r="C161" s="2">
        <f>'[1]Data-Set-Raw'!C184</f>
        <v>40038</v>
      </c>
      <c r="D161">
        <f>'[1]Data-Set-Raw'!AT184</f>
        <v>808</v>
      </c>
      <c r="E161">
        <f>'[1]Data-Set-Raw'!AQ184</f>
        <v>106.35</v>
      </c>
      <c r="F161">
        <f>'[1]Data-Set-Raw'!X184</f>
        <v>94.64</v>
      </c>
      <c r="G161">
        <f>'[1]Data-Set-Raw'!K184</f>
        <v>229.68</v>
      </c>
      <c r="L161" s="2">
        <f>'[1]Data-Set-Raw'!C184</f>
        <v>40038</v>
      </c>
      <c r="M161">
        <f>'[1]Data-Set-Raw'!AS184</f>
        <v>12.38</v>
      </c>
      <c r="N161">
        <f>'[1]Data-Set-Raw'!AR184</f>
        <v>106.35</v>
      </c>
      <c r="O161">
        <f>'[1]Data-Set-Raw'!X184</f>
        <v>94.64</v>
      </c>
      <c r="P161">
        <f>'[1]Data-Set-Raw'!S184</f>
        <v>28.69</v>
      </c>
    </row>
    <row r="162" spans="3:16" x14ac:dyDescent="0.3">
      <c r="C162" s="2">
        <f>'[1]Data-Set-Raw'!C185</f>
        <v>40039</v>
      </c>
      <c r="D162">
        <f>'[1]Data-Set-Raw'!AT185</f>
        <v>781.75</v>
      </c>
      <c r="E162">
        <f>'[1]Data-Set-Raw'!AQ185</f>
        <v>103.23</v>
      </c>
      <c r="F162">
        <f>'[1]Data-Set-Raw'!X185</f>
        <v>94.33</v>
      </c>
      <c r="G162">
        <f>'[1]Data-Set-Raw'!K185</f>
        <v>228.67</v>
      </c>
      <c r="L162" s="2">
        <f>'[1]Data-Set-Raw'!C185</f>
        <v>40039</v>
      </c>
      <c r="M162">
        <f>'[1]Data-Set-Raw'!AS185</f>
        <v>12.04</v>
      </c>
      <c r="N162">
        <f>'[1]Data-Set-Raw'!AR185</f>
        <v>103.23</v>
      </c>
      <c r="O162">
        <f>'[1]Data-Set-Raw'!X185</f>
        <v>94.33</v>
      </c>
      <c r="P162">
        <f>'[1]Data-Set-Raw'!S185</f>
        <v>30.52</v>
      </c>
    </row>
    <row r="163" spans="3:16" x14ac:dyDescent="0.3">
      <c r="C163" s="2">
        <f>'[1]Data-Set-Raw'!C186</f>
        <v>40042</v>
      </c>
      <c r="D163">
        <f>'[1]Data-Set-Raw'!AT186</f>
        <v>775.75</v>
      </c>
      <c r="E163">
        <f>'[1]Data-Set-Raw'!AQ186</f>
        <v>102.66</v>
      </c>
      <c r="F163">
        <f>'[1]Data-Set-Raw'!X186</f>
        <v>94.72</v>
      </c>
      <c r="G163">
        <f>'[1]Data-Set-Raw'!K186</f>
        <v>221.78</v>
      </c>
      <c r="L163" s="2">
        <f>'[1]Data-Set-Raw'!C186</f>
        <v>40042</v>
      </c>
      <c r="M163">
        <f>'[1]Data-Set-Raw'!AS186</f>
        <v>11.27</v>
      </c>
      <c r="N163">
        <f>'[1]Data-Set-Raw'!AR186</f>
        <v>102.66</v>
      </c>
      <c r="O163">
        <f>'[1]Data-Set-Raw'!X186</f>
        <v>94.72</v>
      </c>
      <c r="P163">
        <f>'[1]Data-Set-Raw'!S186</f>
        <v>30.54</v>
      </c>
    </row>
    <row r="164" spans="3:16" x14ac:dyDescent="0.3">
      <c r="C164" s="2">
        <f>'[1]Data-Set-Raw'!C187</f>
        <v>40043</v>
      </c>
      <c r="D164">
        <f>'[1]Data-Set-Raw'!AT187</f>
        <v>740.75</v>
      </c>
      <c r="E164">
        <f>'[1]Data-Set-Raw'!AQ187</f>
        <v>100.95</v>
      </c>
      <c r="F164">
        <f>'[1]Data-Set-Raw'!X187</f>
        <v>93.87</v>
      </c>
      <c r="G164">
        <f>'[1]Data-Set-Raw'!K187</f>
        <v>221.38</v>
      </c>
      <c r="L164" s="2">
        <f>'[1]Data-Set-Raw'!C187</f>
        <v>40043</v>
      </c>
      <c r="M164">
        <f>'[1]Data-Set-Raw'!AS187</f>
        <v>10.66</v>
      </c>
      <c r="N164">
        <f>'[1]Data-Set-Raw'!AR187</f>
        <v>100.95</v>
      </c>
      <c r="O164">
        <f>'[1]Data-Set-Raw'!X187</f>
        <v>93.87</v>
      </c>
      <c r="P164">
        <f>'[1]Data-Set-Raw'!S187</f>
        <v>30.3</v>
      </c>
    </row>
    <row r="165" spans="3:16" x14ac:dyDescent="0.3">
      <c r="C165" s="2">
        <f>'[1]Data-Set-Raw'!C188</f>
        <v>40044</v>
      </c>
      <c r="D165">
        <f>'[1]Data-Set-Raw'!AT188</f>
        <v>750.25</v>
      </c>
      <c r="E165">
        <f>'[1]Data-Set-Raw'!AQ188</f>
        <v>101.19</v>
      </c>
      <c r="F165">
        <f>'[1]Data-Set-Raw'!X188</f>
        <v>94.12</v>
      </c>
      <c r="G165">
        <f>'[1]Data-Set-Raw'!K188</f>
        <v>219.5</v>
      </c>
      <c r="L165" s="2">
        <f>'[1]Data-Set-Raw'!C188</f>
        <v>40044</v>
      </c>
      <c r="M165">
        <f>'[1]Data-Set-Raw'!AS188</f>
        <v>10.8</v>
      </c>
      <c r="N165">
        <f>'[1]Data-Set-Raw'!AR188</f>
        <v>101.19</v>
      </c>
      <c r="O165">
        <f>'[1]Data-Set-Raw'!X188</f>
        <v>94.12</v>
      </c>
      <c r="P165">
        <f>'[1]Data-Set-Raw'!S188</f>
        <v>30.45</v>
      </c>
    </row>
    <row r="166" spans="3:16" x14ac:dyDescent="0.3">
      <c r="C166" s="2">
        <f>'[1]Data-Set-Raw'!C189</f>
        <v>40045</v>
      </c>
      <c r="D166">
        <f>'[1]Data-Set-Raw'!AT189</f>
        <v>775</v>
      </c>
      <c r="E166">
        <f>'[1]Data-Set-Raw'!AQ189</f>
        <v>95.52</v>
      </c>
      <c r="F166">
        <f>'[1]Data-Set-Raw'!X189</f>
        <v>94.6</v>
      </c>
      <c r="G166">
        <f>'[1]Data-Set-Raw'!K189</f>
        <v>225.84</v>
      </c>
      <c r="L166" s="2">
        <f>'[1]Data-Set-Raw'!C189</f>
        <v>40045</v>
      </c>
      <c r="M166">
        <f>'[1]Data-Set-Raw'!AS189</f>
        <v>10.84</v>
      </c>
      <c r="N166">
        <f>'[1]Data-Set-Raw'!AR189</f>
        <v>95.52</v>
      </c>
      <c r="O166">
        <f>'[1]Data-Set-Raw'!X189</f>
        <v>94.6</v>
      </c>
      <c r="P166">
        <f>'[1]Data-Set-Raw'!S189</f>
        <v>30.98</v>
      </c>
    </row>
    <row r="167" spans="3:16" x14ac:dyDescent="0.3">
      <c r="C167" s="2">
        <f>'[1]Data-Set-Raw'!C190</f>
        <v>40046</v>
      </c>
      <c r="D167">
        <f>'[1]Data-Set-Raw'!AT190</f>
        <v>779.5</v>
      </c>
      <c r="E167">
        <f>'[1]Data-Set-Raw'!AQ190</f>
        <v>91.49</v>
      </c>
      <c r="F167">
        <f>'[1]Data-Set-Raw'!X190</f>
        <v>94.47</v>
      </c>
      <c r="G167">
        <f>'[1]Data-Set-Raw'!K190</f>
        <v>231.56</v>
      </c>
      <c r="L167" s="2">
        <f>'[1]Data-Set-Raw'!C190</f>
        <v>40046</v>
      </c>
      <c r="M167">
        <f>'[1]Data-Set-Raw'!AS190</f>
        <v>10.88</v>
      </c>
      <c r="N167">
        <f>'[1]Data-Set-Raw'!AR190</f>
        <v>91.49</v>
      </c>
      <c r="O167">
        <f>'[1]Data-Set-Raw'!X190</f>
        <v>94.47</v>
      </c>
      <c r="P167">
        <f>'[1]Data-Set-Raw'!S190</f>
        <v>31.45</v>
      </c>
    </row>
    <row r="168" spans="3:16" x14ac:dyDescent="0.3">
      <c r="C168" s="2">
        <f>'[1]Data-Set-Raw'!C191</f>
        <v>40049</v>
      </c>
      <c r="D168">
        <f>'[1]Data-Set-Raw'!AT191</f>
        <v>813</v>
      </c>
      <c r="E168">
        <f>'[1]Data-Set-Raw'!AQ191</f>
        <v>97.39</v>
      </c>
      <c r="F168">
        <f>'[1]Data-Set-Raw'!X191</f>
        <v>94.28</v>
      </c>
      <c r="G168">
        <f>'[1]Data-Set-Raw'!K191</f>
        <v>232.44</v>
      </c>
      <c r="L168" s="2">
        <f>'[1]Data-Set-Raw'!C191</f>
        <v>40049</v>
      </c>
      <c r="M168">
        <f>'[1]Data-Set-Raw'!AS191</f>
        <v>10.77</v>
      </c>
      <c r="N168">
        <f>'[1]Data-Set-Raw'!AR191</f>
        <v>97.39</v>
      </c>
      <c r="O168">
        <f>'[1]Data-Set-Raw'!X191</f>
        <v>94.28</v>
      </c>
      <c r="P168">
        <f>'[1]Data-Set-Raw'!S191</f>
        <v>32.31</v>
      </c>
    </row>
    <row r="169" spans="3:16" x14ac:dyDescent="0.3">
      <c r="C169" s="2">
        <f>'[1]Data-Set-Raw'!C192</f>
        <v>40050</v>
      </c>
      <c r="D169">
        <f>'[1]Data-Set-Raw'!AT192</f>
        <v>863</v>
      </c>
      <c r="E169">
        <f>'[1]Data-Set-Raw'!AQ192</f>
        <v>97.5</v>
      </c>
      <c r="F169">
        <f>'[1]Data-Set-Raw'!X192</f>
        <v>94.25</v>
      </c>
      <c r="G169">
        <f>'[1]Data-Set-Raw'!K192</f>
        <v>234.59</v>
      </c>
      <c r="L169" s="2">
        <f>'[1]Data-Set-Raw'!C192</f>
        <v>40050</v>
      </c>
      <c r="M169">
        <f>'[1]Data-Set-Raw'!AS192</f>
        <v>12.93</v>
      </c>
      <c r="N169">
        <f>'[1]Data-Set-Raw'!AR192</f>
        <v>97.5</v>
      </c>
      <c r="O169">
        <f>'[1]Data-Set-Raw'!X192</f>
        <v>94.25</v>
      </c>
      <c r="P169">
        <f>'[1]Data-Set-Raw'!S192</f>
        <v>32.5</v>
      </c>
    </row>
    <row r="170" spans="3:16" x14ac:dyDescent="0.3">
      <c r="C170" s="2">
        <f>'[1]Data-Set-Raw'!C193</f>
        <v>40051</v>
      </c>
      <c r="D170">
        <f>'[1]Data-Set-Raw'!AT193</f>
        <v>869</v>
      </c>
      <c r="E170">
        <f>'[1]Data-Set-Raw'!AQ193</f>
        <v>104.05</v>
      </c>
      <c r="F170">
        <f>'[1]Data-Set-Raw'!X193</f>
        <v>93.57</v>
      </c>
      <c r="G170">
        <f>'[1]Data-Set-Raw'!K193</f>
        <v>233.58</v>
      </c>
      <c r="L170" s="2">
        <f>'[1]Data-Set-Raw'!C193</f>
        <v>40051</v>
      </c>
      <c r="M170">
        <f>'[1]Data-Set-Raw'!AS193</f>
        <v>12.15</v>
      </c>
      <c r="N170">
        <f>'[1]Data-Set-Raw'!AR193</f>
        <v>104.05</v>
      </c>
      <c r="O170">
        <f>'[1]Data-Set-Raw'!X193</f>
        <v>93.57</v>
      </c>
      <c r="P170">
        <f>'[1]Data-Set-Raw'!S193</f>
        <v>32.47</v>
      </c>
    </row>
    <row r="171" spans="3:16" x14ac:dyDescent="0.3">
      <c r="C171" s="2">
        <f>'[1]Data-Set-Raw'!C194</f>
        <v>40052</v>
      </c>
      <c r="D171">
        <f>'[1]Data-Set-Raw'!AT194</f>
        <v>849</v>
      </c>
      <c r="E171">
        <f>'[1]Data-Set-Raw'!AQ194</f>
        <v>122.61</v>
      </c>
      <c r="F171">
        <f>'[1]Data-Set-Raw'!X194</f>
        <v>93.55</v>
      </c>
      <c r="G171">
        <f>'[1]Data-Set-Raw'!K194</f>
        <v>230.6</v>
      </c>
      <c r="L171" s="2">
        <f>'[1]Data-Set-Raw'!C194</f>
        <v>40052</v>
      </c>
      <c r="M171">
        <f>'[1]Data-Set-Raw'!AS194</f>
        <v>12.984999999999999</v>
      </c>
      <c r="N171">
        <f>'[1]Data-Set-Raw'!AR194</f>
        <v>122.61</v>
      </c>
      <c r="O171">
        <f>'[1]Data-Set-Raw'!X194</f>
        <v>93.55</v>
      </c>
      <c r="P171">
        <f>'[1]Data-Set-Raw'!S194</f>
        <v>32.21</v>
      </c>
    </row>
    <row r="172" spans="3:16" x14ac:dyDescent="0.3">
      <c r="C172" s="2">
        <f>'[1]Data-Set-Raw'!C195</f>
        <v>40053</v>
      </c>
      <c r="D172">
        <f>'[1]Data-Set-Raw'!AT195</f>
        <v>899</v>
      </c>
      <c r="E172">
        <f>'[1]Data-Set-Raw'!AQ195</f>
        <v>107.85</v>
      </c>
      <c r="F172">
        <f>'[1]Data-Set-Raw'!X195</f>
        <v>92.82</v>
      </c>
      <c r="G172">
        <f>'[1]Data-Set-Raw'!K195</f>
        <v>231.92</v>
      </c>
      <c r="L172" s="2">
        <f>'[1]Data-Set-Raw'!C195</f>
        <v>40053</v>
      </c>
      <c r="M172">
        <f>'[1]Data-Set-Raw'!AS195</f>
        <v>13.38</v>
      </c>
      <c r="N172">
        <f>'[1]Data-Set-Raw'!AR195</f>
        <v>107.85</v>
      </c>
      <c r="O172">
        <f>'[1]Data-Set-Raw'!X195</f>
        <v>92.82</v>
      </c>
      <c r="P172">
        <f>'[1]Data-Set-Raw'!S195</f>
        <v>32.119999999999997</v>
      </c>
    </row>
    <row r="173" spans="3:16" x14ac:dyDescent="0.3">
      <c r="C173" s="2">
        <f>'[1]Data-Set-Raw'!C196</f>
        <v>40056</v>
      </c>
      <c r="D173">
        <f>'[1]Data-Set-Raw'!AT196</f>
        <v>896</v>
      </c>
      <c r="E173">
        <f>'[1]Data-Set-Raw'!AQ196</f>
        <v>106.84</v>
      </c>
      <c r="F173">
        <f>'[1]Data-Set-Raw'!X196</f>
        <v>93.09</v>
      </c>
      <c r="G173">
        <f>'[1]Data-Set-Raw'!K196</f>
        <v>229.23</v>
      </c>
      <c r="L173" s="2">
        <f>'[1]Data-Set-Raw'!C196</f>
        <v>40056</v>
      </c>
      <c r="M173">
        <f>'[1]Data-Set-Raw'!AS196</f>
        <v>13.29</v>
      </c>
      <c r="N173">
        <f>'[1]Data-Set-Raw'!AR196</f>
        <v>106.84</v>
      </c>
      <c r="O173">
        <f>'[1]Data-Set-Raw'!X196</f>
        <v>93.09</v>
      </c>
      <c r="P173">
        <f>'[1]Data-Set-Raw'!S196</f>
        <v>32.159999999999997</v>
      </c>
    </row>
    <row r="174" spans="3:16" x14ac:dyDescent="0.3">
      <c r="C174" s="2">
        <f>'[1]Data-Set-Raw'!C197</f>
        <v>40057</v>
      </c>
      <c r="D174">
        <f>'[1]Data-Set-Raw'!AT197</f>
        <v>888.5</v>
      </c>
      <c r="E174">
        <f>'[1]Data-Set-Raw'!AQ197</f>
        <v>111.54</v>
      </c>
      <c r="F174">
        <f>'[1]Data-Set-Raw'!X197</f>
        <v>92.43</v>
      </c>
      <c r="G174">
        <f>'[1]Data-Set-Raw'!K197</f>
        <v>227.44</v>
      </c>
      <c r="L174" s="2">
        <f>'[1]Data-Set-Raw'!C197</f>
        <v>40057</v>
      </c>
      <c r="M174">
        <f>'[1]Data-Set-Raw'!AS197</f>
        <v>13.34</v>
      </c>
      <c r="N174">
        <f>'[1]Data-Set-Raw'!AR197</f>
        <v>111.54</v>
      </c>
      <c r="O174">
        <f>'[1]Data-Set-Raw'!X197</f>
        <v>92.43</v>
      </c>
      <c r="P174">
        <f>'[1]Data-Set-Raw'!S197</f>
        <v>31.66</v>
      </c>
    </row>
    <row r="175" spans="3:16" x14ac:dyDescent="0.3">
      <c r="C175" s="2">
        <f>'[1]Data-Set-Raw'!C198</f>
        <v>40058</v>
      </c>
      <c r="D175">
        <f>'[1]Data-Set-Raw'!AT198</f>
        <v>902</v>
      </c>
      <c r="E175">
        <f>'[1]Data-Set-Raw'!AQ198</f>
        <v>106.77</v>
      </c>
      <c r="F175">
        <f>'[1]Data-Set-Raw'!X198</f>
        <v>92.54</v>
      </c>
      <c r="G175">
        <f>'[1]Data-Set-Raw'!K198</f>
        <v>226.52</v>
      </c>
      <c r="L175" s="2">
        <f>'[1]Data-Set-Raw'!C198</f>
        <v>40058</v>
      </c>
      <c r="M175">
        <f>'[1]Data-Set-Raw'!AS198</f>
        <v>13.18</v>
      </c>
      <c r="N175">
        <f>'[1]Data-Set-Raw'!AR198</f>
        <v>106.77</v>
      </c>
      <c r="O175">
        <f>'[1]Data-Set-Raw'!X198</f>
        <v>92.54</v>
      </c>
      <c r="P175">
        <f>'[1]Data-Set-Raw'!S198</f>
        <v>30.75</v>
      </c>
    </row>
    <row r="176" spans="3:16" x14ac:dyDescent="0.3">
      <c r="C176" s="2">
        <f>'[1]Data-Set-Raw'!C199</f>
        <v>40059</v>
      </c>
      <c r="D176">
        <f>'[1]Data-Set-Raw'!AT199</f>
        <v>905</v>
      </c>
      <c r="E176">
        <f>'[1]Data-Set-Raw'!AQ199</f>
        <v>96.29</v>
      </c>
      <c r="F176">
        <f>'[1]Data-Set-Raw'!X199</f>
        <v>92.75</v>
      </c>
      <c r="G176">
        <f>'[1]Data-Set-Raw'!K199</f>
        <v>227.73</v>
      </c>
      <c r="L176" s="2">
        <f>'[1]Data-Set-Raw'!C199</f>
        <v>40059</v>
      </c>
      <c r="M176">
        <f>'[1]Data-Set-Raw'!AS199</f>
        <v>13.06</v>
      </c>
      <c r="N176">
        <f>'[1]Data-Set-Raw'!AR199</f>
        <v>96.29</v>
      </c>
      <c r="O176">
        <f>'[1]Data-Set-Raw'!X199</f>
        <v>92.75</v>
      </c>
      <c r="P176">
        <f>'[1]Data-Set-Raw'!S199</f>
        <v>29.94</v>
      </c>
    </row>
    <row r="177" spans="3:16" x14ac:dyDescent="0.3">
      <c r="C177" s="2">
        <f>'[1]Data-Set-Raw'!C200</f>
        <v>40060</v>
      </c>
      <c r="D177">
        <f>'[1]Data-Set-Raw'!AT200</f>
        <v>884.5</v>
      </c>
      <c r="E177">
        <f>'[1]Data-Set-Raw'!AQ200</f>
        <v>100.7</v>
      </c>
      <c r="F177">
        <f>'[1]Data-Set-Raw'!X200</f>
        <v>92.21</v>
      </c>
      <c r="G177">
        <f>'[1]Data-Set-Raw'!K200</f>
        <v>228.12</v>
      </c>
      <c r="L177" s="2">
        <f>'[1]Data-Set-Raw'!C200</f>
        <v>40060</v>
      </c>
      <c r="M177">
        <f>'[1]Data-Set-Raw'!AS200</f>
        <v>12.96</v>
      </c>
      <c r="N177">
        <f>'[1]Data-Set-Raw'!AR200</f>
        <v>100.7</v>
      </c>
      <c r="O177">
        <f>'[1]Data-Set-Raw'!X200</f>
        <v>92.21</v>
      </c>
      <c r="P177">
        <f>'[1]Data-Set-Raw'!S200</f>
        <v>30.21</v>
      </c>
    </row>
    <row r="178" spans="3:16" x14ac:dyDescent="0.3">
      <c r="C178" s="2">
        <f>'[1]Data-Set-Raw'!C201</f>
        <v>40064</v>
      </c>
      <c r="D178">
        <f>'[1]Data-Set-Raw'!AT201</f>
        <v>880</v>
      </c>
      <c r="E178">
        <f>'[1]Data-Set-Raw'!AQ201</f>
        <v>98.23</v>
      </c>
      <c r="F178">
        <f>'[1]Data-Set-Raw'!X201</f>
        <v>91.85</v>
      </c>
      <c r="G178">
        <f>'[1]Data-Set-Raw'!K201</f>
        <v>228.15</v>
      </c>
      <c r="L178" s="2">
        <f>'[1]Data-Set-Raw'!C201</f>
        <v>40064</v>
      </c>
      <c r="M178">
        <f>'[1]Data-Set-Raw'!AS201</f>
        <v>12.28</v>
      </c>
      <c r="N178">
        <f>'[1]Data-Set-Raw'!AR201</f>
        <v>98.23</v>
      </c>
      <c r="O178">
        <f>'[1]Data-Set-Raw'!X201</f>
        <v>91.85</v>
      </c>
      <c r="P178">
        <f>'[1]Data-Set-Raw'!S201</f>
        <v>30.3</v>
      </c>
    </row>
    <row r="179" spans="3:16" x14ac:dyDescent="0.3">
      <c r="C179" s="2">
        <f>'[1]Data-Set-Raw'!C202</f>
        <v>40065</v>
      </c>
      <c r="D179">
        <f>'[1]Data-Set-Raw'!AT202</f>
        <v>852</v>
      </c>
      <c r="E179">
        <f>'[1]Data-Set-Raw'!AQ202</f>
        <v>93.84</v>
      </c>
      <c r="F179">
        <f>'[1]Data-Set-Raw'!X202</f>
        <v>91.86</v>
      </c>
      <c r="G179">
        <f>'[1]Data-Set-Raw'!K202</f>
        <v>229.63</v>
      </c>
      <c r="L179" s="2">
        <f>'[1]Data-Set-Raw'!C202</f>
        <v>40065</v>
      </c>
      <c r="M179">
        <f>'[1]Data-Set-Raw'!AS202</f>
        <v>12.25</v>
      </c>
      <c r="N179">
        <f>'[1]Data-Set-Raw'!AR202</f>
        <v>93.84</v>
      </c>
      <c r="O179">
        <f>'[1]Data-Set-Raw'!X202</f>
        <v>91.86</v>
      </c>
      <c r="P179">
        <f>'[1]Data-Set-Raw'!S202</f>
        <v>30.89</v>
      </c>
    </row>
    <row r="180" spans="3:16" x14ac:dyDescent="0.3">
      <c r="C180" s="2">
        <f>'[1]Data-Set-Raw'!C203</f>
        <v>40066</v>
      </c>
      <c r="D180">
        <f>'[1]Data-Set-Raw'!AT203</f>
        <v>828</v>
      </c>
      <c r="E180">
        <f>'[1]Data-Set-Raw'!AQ203</f>
        <v>93.91</v>
      </c>
      <c r="F180">
        <f>'[1]Data-Set-Raw'!X203</f>
        <v>90.3</v>
      </c>
      <c r="G180">
        <f>'[1]Data-Set-Raw'!K203</f>
        <v>231.23</v>
      </c>
      <c r="L180" s="2">
        <f>'[1]Data-Set-Raw'!C203</f>
        <v>40066</v>
      </c>
      <c r="M180">
        <f>'[1]Data-Set-Raw'!AS203</f>
        <v>11.2</v>
      </c>
      <c r="N180">
        <f>'[1]Data-Set-Raw'!AR203</f>
        <v>93.91</v>
      </c>
      <c r="O180">
        <f>'[1]Data-Set-Raw'!X203</f>
        <v>90.3</v>
      </c>
      <c r="P180">
        <f>'[1]Data-Set-Raw'!S203</f>
        <v>31.27</v>
      </c>
    </row>
    <row r="181" spans="3:16" x14ac:dyDescent="0.3">
      <c r="C181" s="2">
        <f>'[1]Data-Set-Raw'!C204</f>
        <v>40067</v>
      </c>
      <c r="D181">
        <f>'[1]Data-Set-Raw'!AT204</f>
        <v>875.5</v>
      </c>
      <c r="E181">
        <f>'[1]Data-Set-Raw'!AQ204</f>
        <v>88.15</v>
      </c>
      <c r="F181">
        <f>'[1]Data-Set-Raw'!X204</f>
        <v>90.85</v>
      </c>
      <c r="G181">
        <f>'[1]Data-Set-Raw'!K204</f>
        <v>234.05</v>
      </c>
      <c r="L181" s="2">
        <f>'[1]Data-Set-Raw'!C204</f>
        <v>40067</v>
      </c>
      <c r="M181">
        <f>'[1]Data-Set-Raw'!AS204</f>
        <v>11.29</v>
      </c>
      <c r="N181">
        <f>'[1]Data-Set-Raw'!AR204</f>
        <v>88.15</v>
      </c>
      <c r="O181">
        <f>'[1]Data-Set-Raw'!X204</f>
        <v>90.85</v>
      </c>
      <c r="P181">
        <f>'[1]Data-Set-Raw'!S204</f>
        <v>31.92</v>
      </c>
    </row>
    <row r="182" spans="3:16" x14ac:dyDescent="0.3">
      <c r="C182" s="2">
        <f>'[1]Data-Set-Raw'!C205</f>
        <v>40070</v>
      </c>
      <c r="D182">
        <f>'[1]Data-Set-Raw'!AT205</f>
        <v>876.75</v>
      </c>
      <c r="E182">
        <f>'[1]Data-Set-Raw'!AQ205</f>
        <v>90.18</v>
      </c>
      <c r="F182">
        <f>'[1]Data-Set-Raw'!X205</f>
        <v>90.95</v>
      </c>
      <c r="G182">
        <f>'[1]Data-Set-Raw'!K205</f>
        <v>235.26</v>
      </c>
      <c r="L182" s="2">
        <f>'[1]Data-Set-Raw'!C205</f>
        <v>40070</v>
      </c>
      <c r="M182">
        <f>'[1]Data-Set-Raw'!AS205</f>
        <v>11.64</v>
      </c>
      <c r="N182">
        <f>'[1]Data-Set-Raw'!AR205</f>
        <v>90.18</v>
      </c>
      <c r="O182">
        <f>'[1]Data-Set-Raw'!X205</f>
        <v>90.95</v>
      </c>
      <c r="P182">
        <f>'[1]Data-Set-Raw'!S205</f>
        <v>32.299999999999997</v>
      </c>
    </row>
    <row r="183" spans="3:16" x14ac:dyDescent="0.3">
      <c r="C183" s="2">
        <f>'[1]Data-Set-Raw'!C206</f>
        <v>40071</v>
      </c>
      <c r="D183">
        <f>'[1]Data-Set-Raw'!AT206</f>
        <v>903.5</v>
      </c>
      <c r="E183">
        <f>'[1]Data-Set-Raw'!AQ206</f>
        <v>88.94</v>
      </c>
      <c r="F183">
        <f>'[1]Data-Set-Raw'!X206</f>
        <v>91</v>
      </c>
      <c r="G183">
        <f>'[1]Data-Set-Raw'!K206</f>
        <v>236.59</v>
      </c>
      <c r="L183" s="2">
        <f>'[1]Data-Set-Raw'!C206</f>
        <v>40071</v>
      </c>
      <c r="M183">
        <f>'[1]Data-Set-Raw'!AS206</f>
        <v>11.65</v>
      </c>
      <c r="N183">
        <f>'[1]Data-Set-Raw'!AR206</f>
        <v>88.94</v>
      </c>
      <c r="O183">
        <f>'[1]Data-Set-Raw'!X206</f>
        <v>91</v>
      </c>
      <c r="P183">
        <f>'[1]Data-Set-Raw'!S206</f>
        <v>32.6</v>
      </c>
    </row>
    <row r="184" spans="3:16" x14ac:dyDescent="0.3">
      <c r="C184" s="2">
        <f>'[1]Data-Set-Raw'!C207</f>
        <v>40072</v>
      </c>
      <c r="D184">
        <f>'[1]Data-Set-Raw'!AT207</f>
        <v>883.5</v>
      </c>
      <c r="E184">
        <f>'[1]Data-Set-Raw'!AQ207</f>
        <v>86.5</v>
      </c>
      <c r="F184">
        <f>'[1]Data-Set-Raw'!X207</f>
        <v>91.15</v>
      </c>
      <c r="G184">
        <f>'[1]Data-Set-Raw'!K207</f>
        <v>239.48</v>
      </c>
      <c r="L184" s="2">
        <f>'[1]Data-Set-Raw'!C207</f>
        <v>40072</v>
      </c>
      <c r="M184">
        <f>'[1]Data-Set-Raw'!AS207</f>
        <v>11.64</v>
      </c>
      <c r="N184">
        <f>'[1]Data-Set-Raw'!AR207</f>
        <v>86.5</v>
      </c>
      <c r="O184">
        <f>'[1]Data-Set-Raw'!X207</f>
        <v>91.15</v>
      </c>
      <c r="P184">
        <f>'[1]Data-Set-Raw'!S207</f>
        <v>31.86</v>
      </c>
    </row>
    <row r="185" spans="3:16" x14ac:dyDescent="0.3">
      <c r="C185" s="2">
        <f>'[1]Data-Set-Raw'!C208</f>
        <v>40073</v>
      </c>
      <c r="D185">
        <f>'[1]Data-Set-Raw'!AT208</f>
        <v>900.5</v>
      </c>
      <c r="E185">
        <f>'[1]Data-Set-Raw'!AQ208</f>
        <v>77.44</v>
      </c>
      <c r="F185">
        <f>'[1]Data-Set-Raw'!X208</f>
        <v>91.31</v>
      </c>
      <c r="G185">
        <f>'[1]Data-Set-Raw'!K208</f>
        <v>243.82</v>
      </c>
      <c r="L185" s="2">
        <f>'[1]Data-Set-Raw'!C208</f>
        <v>40073</v>
      </c>
      <c r="M185">
        <f>'[1]Data-Set-Raw'!AS208</f>
        <v>11.74</v>
      </c>
      <c r="N185">
        <f>'[1]Data-Set-Raw'!AR208</f>
        <v>77.44</v>
      </c>
      <c r="O185">
        <f>'[1]Data-Set-Raw'!X208</f>
        <v>91.31</v>
      </c>
      <c r="P185">
        <f>'[1]Data-Set-Raw'!S208</f>
        <v>31.71</v>
      </c>
    </row>
    <row r="186" spans="3:16" x14ac:dyDescent="0.3">
      <c r="C186" s="2">
        <f>'[1]Data-Set-Raw'!C209</f>
        <v>40074</v>
      </c>
      <c r="D186">
        <f>'[1]Data-Set-Raw'!AT209</f>
        <v>831.5</v>
      </c>
      <c r="E186">
        <f>'[1]Data-Set-Raw'!AQ209</f>
        <v>81.17</v>
      </c>
      <c r="F186">
        <f>'[1]Data-Set-Raw'!X209</f>
        <v>91.87</v>
      </c>
      <c r="G186">
        <f>'[1]Data-Set-Raw'!K209</f>
        <v>245.86</v>
      </c>
      <c r="L186" s="2">
        <f>'[1]Data-Set-Raw'!C209</f>
        <v>40074</v>
      </c>
      <c r="M186">
        <f>'[1]Data-Set-Raw'!AS209</f>
        <v>10.61</v>
      </c>
      <c r="N186">
        <f>'[1]Data-Set-Raw'!AR209</f>
        <v>81.17</v>
      </c>
      <c r="O186">
        <f>'[1]Data-Set-Raw'!X209</f>
        <v>91.87</v>
      </c>
      <c r="P186">
        <f>'[1]Data-Set-Raw'!S209</f>
        <v>31.78</v>
      </c>
    </row>
    <row r="187" spans="3:16" x14ac:dyDescent="0.3">
      <c r="C187" s="2">
        <f>'[1]Data-Set-Raw'!C210</f>
        <v>40077</v>
      </c>
      <c r="D187">
        <f>'[1]Data-Set-Raw'!AT210</f>
        <v>832.5</v>
      </c>
      <c r="E187">
        <f>'[1]Data-Set-Raw'!AQ210</f>
        <v>78.69</v>
      </c>
      <c r="F187">
        <f>'[1]Data-Set-Raw'!X210</f>
        <v>91.08</v>
      </c>
      <c r="G187">
        <f>'[1]Data-Set-Raw'!K210</f>
        <v>243.35</v>
      </c>
      <c r="L187" s="2">
        <f>'[1]Data-Set-Raw'!C210</f>
        <v>40077</v>
      </c>
      <c r="M187">
        <f>'[1]Data-Set-Raw'!AS210</f>
        <v>10.89</v>
      </c>
      <c r="N187">
        <f>'[1]Data-Set-Raw'!AR210</f>
        <v>78.69</v>
      </c>
      <c r="O187">
        <f>'[1]Data-Set-Raw'!X210</f>
        <v>91.08</v>
      </c>
      <c r="P187">
        <f>'[1]Data-Set-Raw'!S210</f>
        <v>31.6</v>
      </c>
    </row>
    <row r="188" spans="3:16" x14ac:dyDescent="0.3">
      <c r="C188" s="2">
        <f>'[1]Data-Set-Raw'!C211</f>
        <v>40078</v>
      </c>
      <c r="D188">
        <f>'[1]Data-Set-Raw'!AT211</f>
        <v>847</v>
      </c>
      <c r="E188">
        <f>'[1]Data-Set-Raw'!AQ211</f>
        <v>74.38</v>
      </c>
      <c r="F188">
        <f>'[1]Data-Set-Raw'!X211</f>
        <v>91.45</v>
      </c>
      <c r="G188">
        <f>'[1]Data-Set-Raw'!K211</f>
        <v>249.15</v>
      </c>
      <c r="L188" s="2">
        <f>'[1]Data-Set-Raw'!C211</f>
        <v>40078</v>
      </c>
      <c r="M188">
        <f>'[1]Data-Set-Raw'!AS211</f>
        <v>10.92</v>
      </c>
      <c r="N188">
        <f>'[1]Data-Set-Raw'!AR211</f>
        <v>74.38</v>
      </c>
      <c r="O188">
        <f>'[1]Data-Set-Raw'!X211</f>
        <v>91.45</v>
      </c>
      <c r="P188">
        <f>'[1]Data-Set-Raw'!S211</f>
        <v>31.29</v>
      </c>
    </row>
    <row r="189" spans="3:16" x14ac:dyDescent="0.3">
      <c r="C189" s="2">
        <f>'[1]Data-Set-Raw'!C212</f>
        <v>40079</v>
      </c>
      <c r="D189">
        <f>'[1]Data-Set-Raw'!AT212</f>
        <v>802.5</v>
      </c>
      <c r="E189">
        <f>'[1]Data-Set-Raw'!AQ212</f>
        <v>69.81</v>
      </c>
      <c r="F189">
        <f>'[1]Data-Set-Raw'!X212</f>
        <v>91.16</v>
      </c>
      <c r="G189">
        <f>'[1]Data-Set-Raw'!K212</f>
        <v>249.1</v>
      </c>
      <c r="L189" s="2">
        <f>'[1]Data-Set-Raw'!C212</f>
        <v>40079</v>
      </c>
      <c r="M189">
        <f>'[1]Data-Set-Raw'!AS212</f>
        <v>9.99</v>
      </c>
      <c r="N189">
        <f>'[1]Data-Set-Raw'!AR212</f>
        <v>69.81</v>
      </c>
      <c r="O189">
        <f>'[1]Data-Set-Raw'!X212</f>
        <v>91.16</v>
      </c>
      <c r="P189">
        <f>'[1]Data-Set-Raw'!S212</f>
        <v>31.16</v>
      </c>
    </row>
    <row r="190" spans="3:16" x14ac:dyDescent="0.3">
      <c r="C190" s="2">
        <f>'[1]Data-Set-Raw'!C213</f>
        <v>40080</v>
      </c>
      <c r="D190">
        <f>'[1]Data-Set-Raw'!AT213</f>
        <v>784.5</v>
      </c>
      <c r="E190">
        <f>'[1]Data-Set-Raw'!AQ213</f>
        <v>71.900000000000006</v>
      </c>
      <c r="F190">
        <f>'[1]Data-Set-Raw'!X213</f>
        <v>89.83</v>
      </c>
      <c r="G190">
        <f>'[1]Data-Set-Raw'!K213</f>
        <v>246.75</v>
      </c>
      <c r="L190" s="2">
        <f>'[1]Data-Set-Raw'!C213</f>
        <v>40080</v>
      </c>
      <c r="M190">
        <f>'[1]Data-Set-Raw'!AS213</f>
        <v>9.56</v>
      </c>
      <c r="N190">
        <f>'[1]Data-Set-Raw'!AR213</f>
        <v>71.900000000000006</v>
      </c>
      <c r="O190">
        <f>'[1]Data-Set-Raw'!X213</f>
        <v>89.83</v>
      </c>
      <c r="P190">
        <f>'[1]Data-Set-Raw'!S213</f>
        <v>30.8</v>
      </c>
    </row>
    <row r="191" spans="3:16" x14ac:dyDescent="0.3">
      <c r="C191" s="2">
        <f>'[1]Data-Set-Raw'!C214</f>
        <v>40081</v>
      </c>
      <c r="D191">
        <f>'[1]Data-Set-Raw'!AT214</f>
        <v>795</v>
      </c>
      <c r="E191">
        <f>'[1]Data-Set-Raw'!AQ214</f>
        <v>74.08</v>
      </c>
      <c r="F191">
        <f>'[1]Data-Set-Raw'!X214</f>
        <v>89.34</v>
      </c>
      <c r="G191">
        <f>'[1]Data-Set-Raw'!K214</f>
        <v>246.25</v>
      </c>
      <c r="L191" s="2">
        <f>'[1]Data-Set-Raw'!C214</f>
        <v>40081</v>
      </c>
      <c r="M191">
        <f>'[1]Data-Set-Raw'!AS214</f>
        <v>9.7899999999999991</v>
      </c>
      <c r="N191">
        <f>'[1]Data-Set-Raw'!AR214</f>
        <v>74.08</v>
      </c>
      <c r="O191">
        <f>'[1]Data-Set-Raw'!X214</f>
        <v>89.34</v>
      </c>
      <c r="P191">
        <f>'[1]Data-Set-Raw'!S214</f>
        <v>30.91</v>
      </c>
    </row>
    <row r="192" spans="3:16" x14ac:dyDescent="0.3">
      <c r="C192" s="2">
        <f>'[1]Data-Set-Raw'!C215</f>
        <v>40084</v>
      </c>
      <c r="D192">
        <f>'[1]Data-Set-Raw'!AT215</f>
        <v>772</v>
      </c>
      <c r="E192">
        <f>'[1]Data-Set-Raw'!AQ215</f>
        <v>71.290000000000006</v>
      </c>
      <c r="F192">
        <f>'[1]Data-Set-Raw'!X215</f>
        <v>90.26</v>
      </c>
      <c r="G192">
        <f>'[1]Data-Set-Raw'!K215</f>
        <v>246.89</v>
      </c>
      <c r="L192" s="2">
        <f>'[1]Data-Set-Raw'!C215</f>
        <v>40084</v>
      </c>
      <c r="M192">
        <f>'[1]Data-Set-Raw'!AS215</f>
        <v>9.86</v>
      </c>
      <c r="N192">
        <f>'[1]Data-Set-Raw'!AR215</f>
        <v>71.290000000000006</v>
      </c>
      <c r="O192">
        <f>'[1]Data-Set-Raw'!X215</f>
        <v>90.26</v>
      </c>
      <c r="P192">
        <f>'[1]Data-Set-Raw'!S215</f>
        <v>31.02</v>
      </c>
    </row>
    <row r="193" spans="3:16" x14ac:dyDescent="0.3">
      <c r="C193" s="2">
        <f>'[1]Data-Set-Raw'!C216</f>
        <v>40085</v>
      </c>
      <c r="D193">
        <f>'[1]Data-Set-Raw'!AT216</f>
        <v>744</v>
      </c>
      <c r="E193">
        <f>'[1]Data-Set-Raw'!AQ216</f>
        <v>66.92</v>
      </c>
      <c r="F193">
        <f>'[1]Data-Set-Raw'!X216</f>
        <v>89.49</v>
      </c>
      <c r="G193">
        <f>'[1]Data-Set-Raw'!K216</f>
        <v>246.75</v>
      </c>
      <c r="L193" s="2">
        <f>'[1]Data-Set-Raw'!C216</f>
        <v>40085</v>
      </c>
      <c r="M193">
        <f>'[1]Data-Set-Raw'!AS216</f>
        <v>9.84</v>
      </c>
      <c r="N193">
        <f>'[1]Data-Set-Raw'!AR216</f>
        <v>66.92</v>
      </c>
      <c r="O193">
        <f>'[1]Data-Set-Raw'!X216</f>
        <v>89.49</v>
      </c>
      <c r="P193">
        <f>'[1]Data-Set-Raw'!S216</f>
        <v>31.68</v>
      </c>
    </row>
    <row r="194" spans="3:16" x14ac:dyDescent="0.3">
      <c r="C194" s="2">
        <f>'[1]Data-Set-Raw'!C217</f>
        <v>40086</v>
      </c>
      <c r="D194">
        <f>'[1]Data-Set-Raw'!AT217</f>
        <v>720</v>
      </c>
      <c r="E194">
        <f>'[1]Data-Set-Raw'!AQ217</f>
        <v>67.17</v>
      </c>
      <c r="F194">
        <f>'[1]Data-Set-Raw'!X217</f>
        <v>89.73</v>
      </c>
      <c r="G194">
        <f>'[1]Data-Set-Raw'!K217</f>
        <v>243.86</v>
      </c>
      <c r="L194" s="2">
        <f>'[1]Data-Set-Raw'!C217</f>
        <v>40086</v>
      </c>
      <c r="M194">
        <f>'[1]Data-Set-Raw'!AS217</f>
        <v>9.34</v>
      </c>
      <c r="N194">
        <f>'[1]Data-Set-Raw'!AR217</f>
        <v>67.17</v>
      </c>
      <c r="O194">
        <f>'[1]Data-Set-Raw'!X217</f>
        <v>89.73</v>
      </c>
      <c r="P194">
        <f>'[1]Data-Set-Raw'!S217</f>
        <v>31.15</v>
      </c>
    </row>
    <row r="195" spans="3:16" x14ac:dyDescent="0.3">
      <c r="C195" s="2">
        <f>'[1]Data-Set-Raw'!C218</f>
        <v>40087</v>
      </c>
      <c r="D195">
        <f>'[1]Data-Set-Raw'!AT218</f>
        <v>712.5</v>
      </c>
      <c r="E195">
        <f>'[1]Data-Set-Raw'!AQ218</f>
        <v>63.34</v>
      </c>
      <c r="F195">
        <f>'[1]Data-Set-Raw'!X218</f>
        <v>89.62</v>
      </c>
      <c r="G195">
        <f>'[1]Data-Set-Raw'!K218</f>
        <v>243.74</v>
      </c>
      <c r="L195" s="2">
        <f>'[1]Data-Set-Raw'!C218</f>
        <v>40087</v>
      </c>
      <c r="M195">
        <f>'[1]Data-Set-Raw'!AS218</f>
        <v>8.8800000000000008</v>
      </c>
      <c r="N195">
        <f>'[1]Data-Set-Raw'!AR218</f>
        <v>63.34</v>
      </c>
      <c r="O195">
        <f>'[1]Data-Set-Raw'!X218</f>
        <v>89.62</v>
      </c>
      <c r="P195">
        <f>'[1]Data-Set-Raw'!S218</f>
        <v>31.03</v>
      </c>
    </row>
    <row r="196" spans="3:16" x14ac:dyDescent="0.3">
      <c r="C196" s="2">
        <f>'[1]Data-Set-Raw'!C219</f>
        <v>40088</v>
      </c>
      <c r="D196">
        <f>'[1]Data-Set-Raw'!AT219</f>
        <v>730.5</v>
      </c>
      <c r="E196">
        <f>'[1]Data-Set-Raw'!AQ219</f>
        <v>61.92</v>
      </c>
      <c r="F196">
        <f>'[1]Data-Set-Raw'!X219</f>
        <v>89.56</v>
      </c>
      <c r="G196">
        <f>'[1]Data-Set-Raw'!K219</f>
        <v>241.54</v>
      </c>
      <c r="L196" s="2">
        <f>'[1]Data-Set-Raw'!C219</f>
        <v>40088</v>
      </c>
      <c r="M196">
        <f>'[1]Data-Set-Raw'!AS219</f>
        <v>9.01</v>
      </c>
      <c r="N196">
        <f>'[1]Data-Set-Raw'!AR219</f>
        <v>61.92</v>
      </c>
      <c r="O196">
        <f>'[1]Data-Set-Raw'!X219</f>
        <v>89.56</v>
      </c>
      <c r="P196">
        <f>'[1]Data-Set-Raw'!S219</f>
        <v>31.09</v>
      </c>
    </row>
    <row r="197" spans="3:16" x14ac:dyDescent="0.3">
      <c r="C197" s="2">
        <f>'[1]Data-Set-Raw'!C220</f>
        <v>40091</v>
      </c>
      <c r="D197">
        <f>'[1]Data-Set-Raw'!AT220</f>
        <v>730.5</v>
      </c>
      <c r="E197">
        <f>'[1]Data-Set-Raw'!AQ220</f>
        <v>62.8</v>
      </c>
      <c r="F197">
        <f>'[1]Data-Set-Raw'!X220</f>
        <v>88.77</v>
      </c>
      <c r="G197">
        <f>'[1]Data-Set-Raw'!K220</f>
        <v>241.91</v>
      </c>
      <c r="L197" s="2">
        <f>'[1]Data-Set-Raw'!C220</f>
        <v>40091</v>
      </c>
      <c r="M197">
        <f>'[1]Data-Set-Raw'!AS220</f>
        <v>9.09</v>
      </c>
      <c r="N197">
        <f>'[1]Data-Set-Raw'!AR220</f>
        <v>62.8</v>
      </c>
      <c r="O197">
        <f>'[1]Data-Set-Raw'!X220</f>
        <v>88.77</v>
      </c>
      <c r="P197">
        <f>'[1]Data-Set-Raw'!S220</f>
        <v>31.18</v>
      </c>
    </row>
    <row r="198" spans="3:16" x14ac:dyDescent="0.3">
      <c r="C198" s="2">
        <f>'[1]Data-Set-Raw'!C221</f>
        <v>40092</v>
      </c>
      <c r="D198">
        <f>'[1]Data-Set-Raw'!AT221</f>
        <v>764</v>
      </c>
      <c r="E198">
        <f>'[1]Data-Set-Raw'!AQ221</f>
        <v>67.45</v>
      </c>
      <c r="F198">
        <f>'[1]Data-Set-Raw'!X221</f>
        <v>88.76</v>
      </c>
      <c r="G198">
        <f>'[1]Data-Set-Raw'!K221</f>
        <v>246.1</v>
      </c>
      <c r="L198" s="2">
        <f>'[1]Data-Set-Raw'!C221</f>
        <v>40092</v>
      </c>
      <c r="M198">
        <f>'[1]Data-Set-Raw'!AS221</f>
        <v>9.3800000000000008</v>
      </c>
      <c r="N198">
        <f>'[1]Data-Set-Raw'!AR221</f>
        <v>67.45</v>
      </c>
      <c r="O198">
        <f>'[1]Data-Set-Raw'!X221</f>
        <v>88.76</v>
      </c>
      <c r="P198">
        <f>'[1]Data-Set-Raw'!S221</f>
        <v>31.67</v>
      </c>
    </row>
    <row r="199" spans="3:16" x14ac:dyDescent="0.3">
      <c r="C199" s="2">
        <f>'[1]Data-Set-Raw'!C222</f>
        <v>40093</v>
      </c>
      <c r="D199">
        <f>'[1]Data-Set-Raw'!AT222</f>
        <v>755.25</v>
      </c>
      <c r="E199">
        <f>'[1]Data-Set-Raw'!AQ222</f>
        <v>65.790000000000006</v>
      </c>
      <c r="F199">
        <f>'[1]Data-Set-Raw'!X222</f>
        <v>88.44</v>
      </c>
      <c r="G199">
        <f>'[1]Data-Set-Raw'!K222</f>
        <v>249.15</v>
      </c>
      <c r="L199" s="2">
        <f>'[1]Data-Set-Raw'!C222</f>
        <v>40093</v>
      </c>
      <c r="M199">
        <f>'[1]Data-Set-Raw'!AS222</f>
        <v>10.02</v>
      </c>
      <c r="N199">
        <f>'[1]Data-Set-Raw'!AR222</f>
        <v>65.790000000000006</v>
      </c>
      <c r="O199">
        <f>'[1]Data-Set-Raw'!X222</f>
        <v>88.44</v>
      </c>
      <c r="P199">
        <f>'[1]Data-Set-Raw'!S222</f>
        <v>31.94</v>
      </c>
    </row>
    <row r="200" spans="3:16" x14ac:dyDescent="0.3">
      <c r="C200" s="2">
        <f>'[1]Data-Set-Raw'!C223</f>
        <v>40094</v>
      </c>
      <c r="D200">
        <f>'[1]Data-Set-Raw'!AT223</f>
        <v>730.75</v>
      </c>
      <c r="E200">
        <f>'[1]Data-Set-Raw'!AQ223</f>
        <v>68.099999999999994</v>
      </c>
      <c r="F200">
        <f>'[1]Data-Set-Raw'!X223</f>
        <v>89.69</v>
      </c>
      <c r="G200">
        <f>'[1]Data-Set-Raw'!K223</f>
        <v>256.93</v>
      </c>
      <c r="L200" s="2">
        <f>'[1]Data-Set-Raw'!C223</f>
        <v>40094</v>
      </c>
      <c r="M200">
        <f>'[1]Data-Set-Raw'!AS223</f>
        <v>9.2799999999999994</v>
      </c>
      <c r="N200">
        <f>'[1]Data-Set-Raw'!AR223</f>
        <v>68.099999999999994</v>
      </c>
      <c r="O200">
        <f>'[1]Data-Set-Raw'!X223</f>
        <v>89.69</v>
      </c>
      <c r="P200">
        <f>'[1]Data-Set-Raw'!S223</f>
        <v>32.229999999999997</v>
      </c>
    </row>
    <row r="201" spans="3:16" x14ac:dyDescent="0.3">
      <c r="C201" s="2">
        <f>'[1]Data-Set-Raw'!C224</f>
        <v>40095</v>
      </c>
      <c r="D201">
        <f>'[1]Data-Set-Raw'!AT224</f>
        <v>729.5</v>
      </c>
      <c r="E201">
        <f>'[1]Data-Set-Raw'!AQ224</f>
        <v>63.93</v>
      </c>
      <c r="F201">
        <f>'[1]Data-Set-Raw'!X224</f>
        <v>89.69</v>
      </c>
      <c r="G201">
        <f>'[1]Data-Set-Raw'!K224</f>
        <v>257.51</v>
      </c>
      <c r="L201" s="2">
        <f>'[1]Data-Set-Raw'!C224</f>
        <v>40095</v>
      </c>
      <c r="M201">
        <f>'[1]Data-Set-Raw'!AS224</f>
        <v>10.050000000000001</v>
      </c>
      <c r="N201">
        <f>'[1]Data-Set-Raw'!AR224</f>
        <v>63.93</v>
      </c>
      <c r="O201">
        <f>'[1]Data-Set-Raw'!X224</f>
        <v>89.69</v>
      </c>
      <c r="P201">
        <f>'[1]Data-Set-Raw'!S224</f>
        <v>32.33</v>
      </c>
    </row>
    <row r="202" spans="3:16" x14ac:dyDescent="0.3">
      <c r="C202" s="2">
        <f>'[1]Data-Set-Raw'!C225</f>
        <v>40098</v>
      </c>
      <c r="D202">
        <f>'[1]Data-Set-Raw'!AT225</f>
        <v>741.25</v>
      </c>
      <c r="E202">
        <f>'[1]Data-Set-Raw'!AQ225</f>
        <v>70.41</v>
      </c>
      <c r="F202">
        <f>'[1]Data-Set-Raw'!X225</f>
        <v>89.71</v>
      </c>
      <c r="G202">
        <f>'[1]Data-Set-Raw'!K225</f>
        <v>259.92</v>
      </c>
      <c r="L202" s="2">
        <f>'[1]Data-Set-Raw'!C225</f>
        <v>40098</v>
      </c>
      <c r="M202">
        <f>'[1]Data-Set-Raw'!AS225</f>
        <v>9.9499999999999993</v>
      </c>
      <c r="N202">
        <f>'[1]Data-Set-Raw'!AR225</f>
        <v>70.41</v>
      </c>
      <c r="O202">
        <f>'[1]Data-Set-Raw'!X225</f>
        <v>89.71</v>
      </c>
      <c r="P202">
        <f>'[1]Data-Set-Raw'!S225</f>
        <v>32.5</v>
      </c>
    </row>
    <row r="203" spans="3:16" x14ac:dyDescent="0.3">
      <c r="C203" s="2">
        <f>'[1]Data-Set-Raw'!C226</f>
        <v>40099</v>
      </c>
      <c r="D203">
        <f>'[1]Data-Set-Raw'!AT226</f>
        <v>741.25</v>
      </c>
      <c r="E203">
        <f>'[1]Data-Set-Raw'!AQ226</f>
        <v>65.41</v>
      </c>
      <c r="F203">
        <f>'[1]Data-Set-Raw'!X226</f>
        <v>89.44</v>
      </c>
      <c r="G203">
        <f>'[1]Data-Set-Raw'!K226</f>
        <v>260.95</v>
      </c>
      <c r="L203" s="2">
        <f>'[1]Data-Set-Raw'!C226</f>
        <v>40099</v>
      </c>
      <c r="M203">
        <f>'[1]Data-Set-Raw'!AS226</f>
        <v>10.28</v>
      </c>
      <c r="N203">
        <f>'[1]Data-Set-Raw'!AR226</f>
        <v>65.41</v>
      </c>
      <c r="O203">
        <f>'[1]Data-Set-Raw'!X226</f>
        <v>89.44</v>
      </c>
      <c r="P203">
        <f>'[1]Data-Set-Raw'!S226</f>
        <v>32.340000000000003</v>
      </c>
    </row>
    <row r="204" spans="3:16" x14ac:dyDescent="0.3">
      <c r="C204" s="2">
        <f>'[1]Data-Set-Raw'!C227</f>
        <v>40100</v>
      </c>
      <c r="D204">
        <f>'[1]Data-Set-Raw'!AT227</f>
        <v>754.5</v>
      </c>
      <c r="E204">
        <f>'[1]Data-Set-Raw'!AQ227</f>
        <v>60.72</v>
      </c>
      <c r="F204">
        <f>'[1]Data-Set-Raw'!X227</f>
        <v>90.39</v>
      </c>
      <c r="G204">
        <f>'[1]Data-Set-Raw'!K227</f>
        <v>265.26</v>
      </c>
      <c r="L204" s="2">
        <f>'[1]Data-Set-Raw'!C227</f>
        <v>40100</v>
      </c>
      <c r="M204">
        <f>'[1]Data-Set-Raw'!AS227</f>
        <v>10.41</v>
      </c>
      <c r="N204">
        <f>'[1]Data-Set-Raw'!AR227</f>
        <v>60.72</v>
      </c>
      <c r="O204">
        <f>'[1]Data-Set-Raw'!X227</f>
        <v>90.39</v>
      </c>
      <c r="P204">
        <f>'[1]Data-Set-Raw'!S227</f>
        <v>32.32</v>
      </c>
    </row>
    <row r="205" spans="3:16" x14ac:dyDescent="0.3">
      <c r="C205" s="2">
        <f>'[1]Data-Set-Raw'!C228</f>
        <v>40101</v>
      </c>
      <c r="D205">
        <f>'[1]Data-Set-Raw'!AT228</f>
        <v>735.25</v>
      </c>
      <c r="E205">
        <f>'[1]Data-Set-Raw'!AQ228</f>
        <v>61.06</v>
      </c>
      <c r="F205">
        <f>'[1]Data-Set-Raw'!X228</f>
        <v>90.73</v>
      </c>
      <c r="G205">
        <f>'[1]Data-Set-Raw'!K228</f>
        <v>263.89999999999998</v>
      </c>
      <c r="L205" s="2">
        <f>'[1]Data-Set-Raw'!C228</f>
        <v>40101</v>
      </c>
      <c r="M205">
        <f>'[1]Data-Set-Raw'!AS228</f>
        <v>10.31</v>
      </c>
      <c r="N205">
        <f>'[1]Data-Set-Raw'!AR228</f>
        <v>61.06</v>
      </c>
      <c r="O205">
        <f>'[1]Data-Set-Raw'!X228</f>
        <v>90.73</v>
      </c>
      <c r="P205">
        <f>'[1]Data-Set-Raw'!S228</f>
        <v>32.619999999999997</v>
      </c>
    </row>
    <row r="206" spans="3:16" x14ac:dyDescent="0.3">
      <c r="C206" s="2">
        <f>'[1]Data-Set-Raw'!C229</f>
        <v>40102</v>
      </c>
      <c r="D206">
        <f>'[1]Data-Set-Raw'!AT229</f>
        <v>753</v>
      </c>
      <c r="E206">
        <f>'[1]Data-Set-Raw'!AQ229</f>
        <v>62.19</v>
      </c>
      <c r="F206">
        <f>'[1]Data-Set-Raw'!X229</f>
        <v>90.72</v>
      </c>
      <c r="G206">
        <f>'[1]Data-Set-Raw'!K229</f>
        <v>272.54000000000002</v>
      </c>
      <c r="L206" s="2">
        <f>'[1]Data-Set-Raw'!C229</f>
        <v>40102</v>
      </c>
      <c r="M206">
        <f>'[1]Data-Set-Raw'!AS229</f>
        <v>10.31</v>
      </c>
      <c r="N206">
        <f>'[1]Data-Set-Raw'!AR229</f>
        <v>62.19</v>
      </c>
      <c r="O206">
        <f>'[1]Data-Set-Raw'!X229</f>
        <v>90.72</v>
      </c>
      <c r="P206">
        <f>'[1]Data-Set-Raw'!S229</f>
        <v>32.950000000000003</v>
      </c>
    </row>
    <row r="207" spans="3:16" x14ac:dyDescent="0.3">
      <c r="C207" s="2">
        <f>'[1]Data-Set-Raw'!C230</f>
        <v>40105</v>
      </c>
      <c r="D207">
        <f>'[1]Data-Set-Raw'!AT230</f>
        <v>733.75</v>
      </c>
      <c r="E207">
        <f>'[1]Data-Set-Raw'!AQ230</f>
        <v>59.38</v>
      </c>
      <c r="F207">
        <f>'[1]Data-Set-Raw'!X230</f>
        <v>90.83</v>
      </c>
      <c r="G207">
        <f>'[1]Data-Set-Raw'!K230</f>
        <v>274.64</v>
      </c>
      <c r="L207" s="2">
        <f>'[1]Data-Set-Raw'!C230</f>
        <v>40105</v>
      </c>
      <c r="M207">
        <f>'[1]Data-Set-Raw'!AS230</f>
        <v>9.94</v>
      </c>
      <c r="N207">
        <f>'[1]Data-Set-Raw'!AR230</f>
        <v>59.38</v>
      </c>
      <c r="O207">
        <f>'[1]Data-Set-Raw'!X230</f>
        <v>90.83</v>
      </c>
      <c r="P207">
        <f>'[1]Data-Set-Raw'!S230</f>
        <v>33.11</v>
      </c>
    </row>
    <row r="208" spans="3:16" x14ac:dyDescent="0.3">
      <c r="C208" s="2">
        <f>'[1]Data-Set-Raw'!C231</f>
        <v>40106</v>
      </c>
      <c r="D208">
        <f>'[1]Data-Set-Raw'!AT231</f>
        <v>724.75</v>
      </c>
      <c r="E208">
        <f>'[1]Data-Set-Raw'!AQ231</f>
        <v>55.95</v>
      </c>
      <c r="F208">
        <f>'[1]Data-Set-Raw'!X231</f>
        <v>91.04</v>
      </c>
      <c r="G208">
        <f>'[1]Data-Set-Raw'!K231</f>
        <v>270.62</v>
      </c>
      <c r="L208" s="2">
        <f>'[1]Data-Set-Raw'!C231</f>
        <v>40106</v>
      </c>
      <c r="M208">
        <f>'[1]Data-Set-Raw'!AS231</f>
        <v>9.65</v>
      </c>
      <c r="N208">
        <f>'[1]Data-Set-Raw'!AR231</f>
        <v>55.95</v>
      </c>
      <c r="O208">
        <f>'[1]Data-Set-Raw'!X231</f>
        <v>91.04</v>
      </c>
      <c r="P208">
        <f>'[1]Data-Set-Raw'!S231</f>
        <v>33.630000000000003</v>
      </c>
    </row>
    <row r="209" spans="3:16" x14ac:dyDescent="0.3">
      <c r="C209" s="2">
        <f>'[1]Data-Set-Raw'!C232</f>
        <v>40107</v>
      </c>
      <c r="D209">
        <f>'[1]Data-Set-Raw'!AT232</f>
        <v>713.5</v>
      </c>
      <c r="E209">
        <f>'[1]Data-Set-Raw'!AQ232</f>
        <v>58.31</v>
      </c>
      <c r="F209">
        <f>'[1]Data-Set-Raw'!X232</f>
        <v>91.42</v>
      </c>
      <c r="G209">
        <f>'[1]Data-Set-Raw'!K232</f>
        <v>274.77</v>
      </c>
      <c r="L209" s="2">
        <f>'[1]Data-Set-Raw'!C232</f>
        <v>40107</v>
      </c>
      <c r="M209">
        <f>'[1]Data-Set-Raw'!AS232</f>
        <v>9.3650000000000002</v>
      </c>
      <c r="N209">
        <f>'[1]Data-Set-Raw'!AR232</f>
        <v>58.31</v>
      </c>
      <c r="O209">
        <f>'[1]Data-Set-Raw'!X232</f>
        <v>91.42</v>
      </c>
      <c r="P209">
        <f>'[1]Data-Set-Raw'!S232</f>
        <v>32.61</v>
      </c>
    </row>
    <row r="210" spans="3:16" x14ac:dyDescent="0.3">
      <c r="C210" s="2">
        <f>'[1]Data-Set-Raw'!C233</f>
        <v>40108</v>
      </c>
      <c r="D210">
        <f>'[1]Data-Set-Raw'!AT233</f>
        <v>747.5</v>
      </c>
      <c r="E210">
        <f>'[1]Data-Set-Raw'!AQ233</f>
        <v>57.18</v>
      </c>
      <c r="F210">
        <f>'[1]Data-Set-Raw'!X233</f>
        <v>91.88</v>
      </c>
      <c r="G210">
        <f>'[1]Data-Set-Raw'!K233</f>
        <v>274.27</v>
      </c>
      <c r="L210" s="2">
        <f>'[1]Data-Set-Raw'!C233</f>
        <v>40108</v>
      </c>
      <c r="M210">
        <f>'[1]Data-Set-Raw'!AS233</f>
        <v>9.33</v>
      </c>
      <c r="N210">
        <f>'[1]Data-Set-Raw'!AR233</f>
        <v>57.18</v>
      </c>
      <c r="O210">
        <f>'[1]Data-Set-Raw'!X233</f>
        <v>91.88</v>
      </c>
      <c r="P210">
        <f>'[1]Data-Set-Raw'!S233</f>
        <v>31.26</v>
      </c>
    </row>
    <row r="211" spans="3:16" x14ac:dyDescent="0.3">
      <c r="C211" s="2">
        <f>'[1]Data-Set-Raw'!C234</f>
        <v>40109</v>
      </c>
      <c r="D211">
        <f>'[1]Data-Set-Raw'!AT234</f>
        <v>734</v>
      </c>
      <c r="E211">
        <f>'[1]Data-Set-Raw'!AQ234</f>
        <v>55.14</v>
      </c>
      <c r="F211">
        <f>'[1]Data-Set-Raw'!X234</f>
        <v>91.96</v>
      </c>
      <c r="G211">
        <f>'[1]Data-Set-Raw'!K234</f>
        <v>275.88</v>
      </c>
      <c r="L211" s="2">
        <f>'[1]Data-Set-Raw'!C234</f>
        <v>40109</v>
      </c>
      <c r="M211">
        <f>'[1]Data-Set-Raw'!AS234</f>
        <v>9.5</v>
      </c>
      <c r="N211">
        <f>'[1]Data-Set-Raw'!AR234</f>
        <v>55.14</v>
      </c>
      <c r="O211">
        <f>'[1]Data-Set-Raw'!X234</f>
        <v>91.96</v>
      </c>
      <c r="P211">
        <f>'[1]Data-Set-Raw'!S234</f>
        <v>32.18</v>
      </c>
    </row>
    <row r="212" spans="3:16" x14ac:dyDescent="0.3">
      <c r="C212" s="2">
        <f>'[1]Data-Set-Raw'!C235</f>
        <v>40112</v>
      </c>
      <c r="D212">
        <f>'[1]Data-Set-Raw'!AT235</f>
        <v>738</v>
      </c>
      <c r="E212">
        <f>'[1]Data-Set-Raw'!AQ235</f>
        <v>54.42</v>
      </c>
      <c r="F212">
        <f>'[1]Data-Set-Raw'!X235</f>
        <v>92.04</v>
      </c>
      <c r="G212">
        <f>'[1]Data-Set-Raw'!K235</f>
        <v>275.72000000000003</v>
      </c>
      <c r="L212" s="2">
        <f>'[1]Data-Set-Raw'!C235</f>
        <v>40112</v>
      </c>
      <c r="M212">
        <f>'[1]Data-Set-Raw'!AS235</f>
        <v>9.3800000000000008</v>
      </c>
      <c r="N212">
        <f>'[1]Data-Set-Raw'!AR235</f>
        <v>54.42</v>
      </c>
      <c r="O212">
        <f>'[1]Data-Set-Raw'!X235</f>
        <v>92.04</v>
      </c>
      <c r="P212">
        <f>'[1]Data-Set-Raw'!S235</f>
        <v>31.87</v>
      </c>
    </row>
    <row r="213" spans="3:16" x14ac:dyDescent="0.3">
      <c r="C213" s="2">
        <f>'[1]Data-Set-Raw'!C236</f>
        <v>40113</v>
      </c>
      <c r="D213">
        <f>'[1]Data-Set-Raw'!AT236</f>
        <v>762</v>
      </c>
      <c r="E213">
        <f>'[1]Data-Set-Raw'!AQ236</f>
        <v>53.64</v>
      </c>
      <c r="F213">
        <f>'[1]Data-Set-Raw'!X236</f>
        <v>91.07</v>
      </c>
      <c r="G213">
        <f>'[1]Data-Set-Raw'!K236</f>
        <v>272.35000000000002</v>
      </c>
      <c r="L213" s="2">
        <f>'[1]Data-Set-Raw'!C236</f>
        <v>40113</v>
      </c>
      <c r="M213">
        <f>'[1]Data-Set-Raw'!AS236</f>
        <v>9.4</v>
      </c>
      <c r="N213">
        <f>'[1]Data-Set-Raw'!AR236</f>
        <v>53.64</v>
      </c>
      <c r="O213">
        <f>'[1]Data-Set-Raw'!X236</f>
        <v>91.07</v>
      </c>
      <c r="P213">
        <f>'[1]Data-Set-Raw'!S236</f>
        <v>32.17</v>
      </c>
    </row>
    <row r="214" spans="3:16" x14ac:dyDescent="0.3">
      <c r="C214" s="2">
        <f>'[1]Data-Set-Raw'!C237</f>
        <v>40114</v>
      </c>
      <c r="D214">
        <f>'[1]Data-Set-Raw'!AT237</f>
        <v>738</v>
      </c>
      <c r="E214">
        <f>'[1]Data-Set-Raw'!AQ237</f>
        <v>48.86</v>
      </c>
      <c r="F214">
        <f>'[1]Data-Set-Raw'!X237</f>
        <v>91.41</v>
      </c>
      <c r="G214">
        <f>'[1]Data-Set-Raw'!K237</f>
        <v>269.39</v>
      </c>
      <c r="L214" s="2">
        <f>'[1]Data-Set-Raw'!C237</f>
        <v>40114</v>
      </c>
      <c r="M214">
        <f>'[1]Data-Set-Raw'!AS237</f>
        <v>9.39</v>
      </c>
      <c r="N214">
        <f>'[1]Data-Set-Raw'!AR237</f>
        <v>48.86</v>
      </c>
      <c r="O214">
        <f>'[1]Data-Set-Raw'!X237</f>
        <v>91.41</v>
      </c>
      <c r="P214">
        <f>'[1]Data-Set-Raw'!S237</f>
        <v>32</v>
      </c>
    </row>
    <row r="215" spans="3:16" x14ac:dyDescent="0.3">
      <c r="C215" s="2">
        <f>'[1]Data-Set-Raw'!C238</f>
        <v>40115</v>
      </c>
      <c r="D215">
        <f>'[1]Data-Set-Raw'!AT238</f>
        <v>774.5</v>
      </c>
      <c r="E215">
        <f>'[1]Data-Set-Raw'!AQ238</f>
        <v>49.22</v>
      </c>
      <c r="F215">
        <f>'[1]Data-Set-Raw'!X238</f>
        <v>90.5</v>
      </c>
      <c r="G215">
        <f>'[1]Data-Set-Raw'!K238</f>
        <v>270.77</v>
      </c>
      <c r="L215" s="2">
        <f>'[1]Data-Set-Raw'!C238</f>
        <v>40115</v>
      </c>
      <c r="M215">
        <f>'[1]Data-Set-Raw'!AS238</f>
        <v>9.17</v>
      </c>
      <c r="N215">
        <f>'[1]Data-Set-Raw'!AR238</f>
        <v>49.22</v>
      </c>
      <c r="O215">
        <f>'[1]Data-Set-Raw'!X238</f>
        <v>90.5</v>
      </c>
      <c r="P215">
        <f>'[1]Data-Set-Raw'!S238</f>
        <v>30.9</v>
      </c>
    </row>
    <row r="216" spans="3:16" x14ac:dyDescent="0.3">
      <c r="C216" s="2">
        <f>'[1]Data-Set-Raw'!C239</f>
        <v>40116</v>
      </c>
      <c r="D216">
        <f>'[1]Data-Set-Raw'!AT239</f>
        <v>822.5</v>
      </c>
      <c r="E216">
        <f>'[1]Data-Set-Raw'!AQ239</f>
        <v>53.63</v>
      </c>
      <c r="F216">
        <f>'[1]Data-Set-Raw'!X239</f>
        <v>90.56</v>
      </c>
      <c r="G216">
        <f>'[1]Data-Set-Raw'!K239</f>
        <v>267.39</v>
      </c>
      <c r="L216" s="2">
        <f>'[1]Data-Set-Raw'!C239</f>
        <v>40116</v>
      </c>
      <c r="M216">
        <f>'[1]Data-Set-Raw'!AS239</f>
        <v>10.039999999999999</v>
      </c>
      <c r="N216">
        <f>'[1]Data-Set-Raw'!AR239</f>
        <v>53.63</v>
      </c>
      <c r="O216">
        <f>'[1]Data-Set-Raw'!X239</f>
        <v>90.56</v>
      </c>
      <c r="P216">
        <f>'[1]Data-Set-Raw'!S239</f>
        <v>30.83</v>
      </c>
    </row>
    <row r="217" spans="3:16" x14ac:dyDescent="0.3">
      <c r="C217" s="2">
        <f>'[1]Data-Set-Raw'!C240</f>
        <v>40119</v>
      </c>
      <c r="D217">
        <f>'[1]Data-Set-Raw'!AT240</f>
        <v>820.5</v>
      </c>
      <c r="E217">
        <f>'[1]Data-Set-Raw'!AQ240</f>
        <v>50.02</v>
      </c>
      <c r="F217">
        <f>'[1]Data-Set-Raw'!X240</f>
        <v>90.3</v>
      </c>
      <c r="G217">
        <f>'[1]Data-Set-Raw'!K240</f>
        <v>264.38</v>
      </c>
      <c r="L217" s="2">
        <f>'[1]Data-Set-Raw'!C240</f>
        <v>40119</v>
      </c>
      <c r="M217">
        <f>'[1]Data-Set-Raw'!AS240</f>
        <v>10.33</v>
      </c>
      <c r="N217">
        <f>'[1]Data-Set-Raw'!AR240</f>
        <v>50.02</v>
      </c>
      <c r="O217">
        <f>'[1]Data-Set-Raw'!X240</f>
        <v>90.3</v>
      </c>
      <c r="P217">
        <f>'[1]Data-Set-Raw'!S240</f>
        <v>30.96</v>
      </c>
    </row>
    <row r="218" spans="3:16" x14ac:dyDescent="0.3">
      <c r="C218" s="2">
        <f>'[1]Data-Set-Raw'!C241</f>
        <v>40120</v>
      </c>
      <c r="D218">
        <f>'[1]Data-Set-Raw'!AT241</f>
        <v>812.5</v>
      </c>
      <c r="E218">
        <f>'[1]Data-Set-Raw'!AQ241</f>
        <v>54.2</v>
      </c>
      <c r="F218">
        <f>'[1]Data-Set-Raw'!X241</f>
        <v>90.96</v>
      </c>
      <c r="G218">
        <f>'[1]Data-Set-Raw'!K241</f>
        <v>264.41000000000003</v>
      </c>
      <c r="L218" s="2">
        <f>'[1]Data-Set-Raw'!C241</f>
        <v>40120</v>
      </c>
      <c r="M218">
        <f>'[1]Data-Set-Raw'!AS241</f>
        <v>10.3</v>
      </c>
      <c r="N218">
        <f>'[1]Data-Set-Raw'!AR241</f>
        <v>54.2</v>
      </c>
      <c r="O218">
        <f>'[1]Data-Set-Raw'!X241</f>
        <v>90.96</v>
      </c>
      <c r="P218">
        <f>'[1]Data-Set-Raw'!S241</f>
        <v>30.29</v>
      </c>
    </row>
    <row r="219" spans="3:16" x14ac:dyDescent="0.3">
      <c r="C219" s="2">
        <f>'[1]Data-Set-Raw'!C242</f>
        <v>40121</v>
      </c>
      <c r="D219">
        <f>'[1]Data-Set-Raw'!AT242</f>
        <v>814</v>
      </c>
      <c r="E219">
        <f>'[1]Data-Set-Raw'!AQ242</f>
        <v>54.2</v>
      </c>
      <c r="F219">
        <f>'[1]Data-Set-Raw'!X242</f>
        <v>90.45</v>
      </c>
      <c r="G219">
        <f>'[1]Data-Set-Raw'!K242</f>
        <v>268.48</v>
      </c>
      <c r="L219" s="2">
        <f>'[1]Data-Set-Raw'!C242</f>
        <v>40121</v>
      </c>
      <c r="M219">
        <f>'[1]Data-Set-Raw'!AS242</f>
        <v>10.26</v>
      </c>
      <c r="N219">
        <f>'[1]Data-Set-Raw'!AR242</f>
        <v>54.2</v>
      </c>
      <c r="O219">
        <f>'[1]Data-Set-Raw'!X242</f>
        <v>90.45</v>
      </c>
      <c r="P219">
        <f>'[1]Data-Set-Raw'!S242</f>
        <v>31.25</v>
      </c>
    </row>
    <row r="220" spans="3:16" x14ac:dyDescent="0.3">
      <c r="C220" s="2">
        <f>'[1]Data-Set-Raw'!C243</f>
        <v>40122</v>
      </c>
      <c r="D220">
        <f>'[1]Data-Set-Raw'!AT243</f>
        <v>814.5</v>
      </c>
      <c r="E220">
        <f>'[1]Data-Set-Raw'!AQ243</f>
        <v>55.21</v>
      </c>
      <c r="F220">
        <f>'[1]Data-Set-Raw'!X243</f>
        <v>89.86</v>
      </c>
      <c r="G220">
        <f>'[1]Data-Set-Raw'!K243</f>
        <v>271.60000000000002</v>
      </c>
      <c r="L220" s="2">
        <f>'[1]Data-Set-Raw'!C243</f>
        <v>40122</v>
      </c>
      <c r="M220">
        <f>'[1]Data-Set-Raw'!AS243</f>
        <v>10.119999999999999</v>
      </c>
      <c r="N220">
        <f>'[1]Data-Set-Raw'!AR243</f>
        <v>55.21</v>
      </c>
      <c r="O220">
        <f>'[1]Data-Set-Raw'!X243</f>
        <v>89.86</v>
      </c>
      <c r="P220">
        <f>'[1]Data-Set-Raw'!S243</f>
        <v>32.49</v>
      </c>
    </row>
    <row r="221" spans="3:16" x14ac:dyDescent="0.3">
      <c r="C221" s="2">
        <f>'[1]Data-Set-Raw'!C244</f>
        <v>40123</v>
      </c>
      <c r="D221">
        <f>'[1]Data-Set-Raw'!AT244</f>
        <v>778</v>
      </c>
      <c r="E221">
        <f>'[1]Data-Set-Raw'!AQ244</f>
        <v>49.34</v>
      </c>
      <c r="F221">
        <f>'[1]Data-Set-Raw'!X244</f>
        <v>89.92</v>
      </c>
      <c r="G221">
        <f>'[1]Data-Set-Raw'!K244</f>
        <v>273.02</v>
      </c>
      <c r="L221" s="2">
        <f>'[1]Data-Set-Raw'!C244</f>
        <v>40123</v>
      </c>
      <c r="M221">
        <f>'[1]Data-Set-Raw'!AS244</f>
        <v>9.91</v>
      </c>
      <c r="N221">
        <f>'[1]Data-Set-Raw'!AR244</f>
        <v>49.34</v>
      </c>
      <c r="O221">
        <f>'[1]Data-Set-Raw'!X244</f>
        <v>89.92</v>
      </c>
      <c r="P221">
        <f>'[1]Data-Set-Raw'!S244</f>
        <v>32.22</v>
      </c>
    </row>
    <row r="222" spans="3:16" x14ac:dyDescent="0.3">
      <c r="C222" s="2">
        <f>'[1]Data-Set-Raw'!C245</f>
        <v>40126</v>
      </c>
      <c r="D222">
        <f>'[1]Data-Set-Raw'!AT245</f>
        <v>780</v>
      </c>
      <c r="E222">
        <f>'[1]Data-Set-Raw'!AQ245</f>
        <v>47.05</v>
      </c>
      <c r="F222">
        <f>'[1]Data-Set-Raw'!X245</f>
        <v>89.82</v>
      </c>
      <c r="G222">
        <f>'[1]Data-Set-Raw'!K245</f>
        <v>277.39</v>
      </c>
      <c r="L222" s="2">
        <f>'[1]Data-Set-Raw'!C245</f>
        <v>40126</v>
      </c>
      <c r="M222">
        <f>'[1]Data-Set-Raw'!AS245</f>
        <v>9.41</v>
      </c>
      <c r="N222">
        <f>'[1]Data-Set-Raw'!AR245</f>
        <v>47.05</v>
      </c>
      <c r="O222">
        <f>'[1]Data-Set-Raw'!X245</f>
        <v>89.82</v>
      </c>
      <c r="P222">
        <f>'[1]Data-Set-Raw'!S245</f>
        <v>32.700000000000003</v>
      </c>
    </row>
    <row r="223" spans="3:16" x14ac:dyDescent="0.3">
      <c r="C223" s="2">
        <f>'[1]Data-Set-Raw'!C246</f>
        <v>40127</v>
      </c>
      <c r="D223">
        <f>'[1]Data-Set-Raw'!AT246</f>
        <v>766.25</v>
      </c>
      <c r="E223">
        <f>'[1]Data-Set-Raw'!AQ246</f>
        <v>46.79</v>
      </c>
      <c r="F223">
        <f>'[1]Data-Set-Raw'!X246</f>
        <v>89.82</v>
      </c>
      <c r="G223">
        <f>'[1]Data-Set-Raw'!K246</f>
        <v>281.27999999999997</v>
      </c>
      <c r="L223" s="2">
        <f>'[1]Data-Set-Raw'!C246</f>
        <v>40127</v>
      </c>
      <c r="M223">
        <f>'[1]Data-Set-Raw'!AS246</f>
        <v>9.43</v>
      </c>
      <c r="N223">
        <f>'[1]Data-Set-Raw'!AR246</f>
        <v>46.79</v>
      </c>
      <c r="O223">
        <f>'[1]Data-Set-Raw'!X246</f>
        <v>89.82</v>
      </c>
      <c r="P223">
        <f>'[1]Data-Set-Raw'!S246</f>
        <v>33.33</v>
      </c>
    </row>
    <row r="224" spans="3:16" x14ac:dyDescent="0.3">
      <c r="C224" s="2">
        <f>'[1]Data-Set-Raw'!C247</f>
        <v>40128</v>
      </c>
      <c r="D224">
        <f>'[1]Data-Set-Raw'!AT247</f>
        <v>773.25</v>
      </c>
      <c r="E224">
        <f>'[1]Data-Set-Raw'!AQ247</f>
        <v>43.8</v>
      </c>
      <c r="F224">
        <f>'[1]Data-Set-Raw'!X247</f>
        <v>90.4</v>
      </c>
      <c r="G224">
        <f>'[1]Data-Set-Raw'!K247</f>
        <v>283.20999999999998</v>
      </c>
      <c r="L224" s="2">
        <f>'[1]Data-Set-Raw'!C247</f>
        <v>40128</v>
      </c>
      <c r="M224">
        <f>'[1]Data-Set-Raw'!AS247</f>
        <v>9.58</v>
      </c>
      <c r="N224">
        <f>'[1]Data-Set-Raw'!AR247</f>
        <v>43.8</v>
      </c>
      <c r="O224">
        <f>'[1]Data-Set-Raw'!X247</f>
        <v>90.4</v>
      </c>
      <c r="P224">
        <f>'[1]Data-Set-Raw'!S247</f>
        <v>33.119999999999997</v>
      </c>
    </row>
    <row r="225" spans="3:16" x14ac:dyDescent="0.3">
      <c r="C225" s="2">
        <f>'[1]Data-Set-Raw'!C248</f>
        <v>40129</v>
      </c>
      <c r="D225">
        <f>'[1]Data-Set-Raw'!AT248</f>
        <v>749</v>
      </c>
      <c r="E225">
        <f>'[1]Data-Set-Raw'!AQ248</f>
        <v>41.01</v>
      </c>
      <c r="F225">
        <f>'[1]Data-Set-Raw'!X248</f>
        <v>89.55</v>
      </c>
      <c r="G225">
        <f>'[1]Data-Set-Raw'!K248</f>
        <v>283.02999999999997</v>
      </c>
      <c r="L225" s="2">
        <f>'[1]Data-Set-Raw'!C248</f>
        <v>40129</v>
      </c>
      <c r="M225">
        <f>'[1]Data-Set-Raw'!AS248</f>
        <v>9.4600000000000009</v>
      </c>
      <c r="N225">
        <f>'[1]Data-Set-Raw'!AR248</f>
        <v>41.01</v>
      </c>
      <c r="O225">
        <f>'[1]Data-Set-Raw'!X248</f>
        <v>89.55</v>
      </c>
      <c r="P225">
        <f>'[1]Data-Set-Raw'!S248</f>
        <v>32.86</v>
      </c>
    </row>
    <row r="226" spans="3:16" x14ac:dyDescent="0.3">
      <c r="C226" s="2">
        <f>'[1]Data-Set-Raw'!C249</f>
        <v>40130</v>
      </c>
      <c r="D226">
        <f>'[1]Data-Set-Raw'!AT249</f>
        <v>767.25</v>
      </c>
      <c r="E226">
        <f>'[1]Data-Set-Raw'!AQ249</f>
        <v>43.69</v>
      </c>
      <c r="F226">
        <f>'[1]Data-Set-Raw'!X249</f>
        <v>89.28</v>
      </c>
      <c r="G226">
        <f>'[1]Data-Set-Raw'!K249</f>
        <v>283.58999999999997</v>
      </c>
      <c r="L226" s="2">
        <f>'[1]Data-Set-Raw'!C249</f>
        <v>40130</v>
      </c>
      <c r="M226">
        <f>'[1]Data-Set-Raw'!AS249</f>
        <v>9.73</v>
      </c>
      <c r="N226">
        <f>'[1]Data-Set-Raw'!AR249</f>
        <v>43.69</v>
      </c>
      <c r="O226">
        <f>'[1]Data-Set-Raw'!X249</f>
        <v>89.28</v>
      </c>
      <c r="P226">
        <f>'[1]Data-Set-Raw'!S249</f>
        <v>33</v>
      </c>
    </row>
    <row r="227" spans="3:16" x14ac:dyDescent="0.3">
      <c r="C227" s="2">
        <f>'[1]Data-Set-Raw'!C250</f>
        <v>40133</v>
      </c>
      <c r="D227">
        <f>'[1]Data-Set-Raw'!AT250</f>
        <v>767.75</v>
      </c>
      <c r="E227">
        <f>'[1]Data-Set-Raw'!AQ250</f>
        <v>42</v>
      </c>
      <c r="F227">
        <f>'[1]Data-Set-Raw'!X250</f>
        <v>89.41</v>
      </c>
      <c r="G227">
        <f>'[1]Data-Set-Raw'!K250</f>
        <v>286.68</v>
      </c>
      <c r="L227" s="2">
        <f>'[1]Data-Set-Raw'!C250</f>
        <v>40133</v>
      </c>
      <c r="M227">
        <f>'[1]Data-Set-Raw'!AS250</f>
        <v>9.83</v>
      </c>
      <c r="N227">
        <f>'[1]Data-Set-Raw'!AR250</f>
        <v>42</v>
      </c>
      <c r="O227">
        <f>'[1]Data-Set-Raw'!X250</f>
        <v>89.41</v>
      </c>
      <c r="P227">
        <f>'[1]Data-Set-Raw'!S250</f>
        <v>33.520000000000003</v>
      </c>
    </row>
    <row r="228" spans="3:16" x14ac:dyDescent="0.3">
      <c r="C228" s="2">
        <f>'[1]Data-Set-Raw'!C251</f>
        <v>40134</v>
      </c>
      <c r="D228">
        <f>'[1]Data-Set-Raw'!AT251</f>
        <v>802.25</v>
      </c>
      <c r="E228">
        <f>'[1]Data-Set-Raw'!AQ251</f>
        <v>43.1</v>
      </c>
      <c r="F228">
        <f>'[1]Data-Set-Raw'!X251</f>
        <v>89.36</v>
      </c>
      <c r="G228">
        <f>'[1]Data-Set-Raw'!K251</f>
        <v>287.14999999999998</v>
      </c>
      <c r="L228" s="2">
        <f>'[1]Data-Set-Raw'!C251</f>
        <v>40134</v>
      </c>
      <c r="M228">
        <f>'[1]Data-Set-Raw'!AS251</f>
        <v>9.9600000000000009</v>
      </c>
      <c r="N228">
        <f>'[1]Data-Set-Raw'!AR251</f>
        <v>43.1</v>
      </c>
      <c r="O228">
        <f>'[1]Data-Set-Raw'!X251</f>
        <v>89.36</v>
      </c>
      <c r="P228">
        <f>'[1]Data-Set-Raw'!S251</f>
        <v>33.35</v>
      </c>
    </row>
    <row r="229" spans="3:16" x14ac:dyDescent="0.3">
      <c r="C229" s="2">
        <f>'[1]Data-Set-Raw'!C252</f>
        <v>40135</v>
      </c>
      <c r="D229">
        <f>'[1]Data-Set-Raw'!AT252</f>
        <v>827.75</v>
      </c>
      <c r="E229">
        <f>'[1]Data-Set-Raw'!AQ252</f>
        <v>47.77</v>
      </c>
      <c r="F229">
        <f>'[1]Data-Set-Raw'!X252</f>
        <v>88.95</v>
      </c>
      <c r="G229">
        <f>'[1]Data-Set-Raw'!K252</f>
        <v>286.32</v>
      </c>
      <c r="L229" s="2">
        <f>'[1]Data-Set-Raw'!C252</f>
        <v>40135</v>
      </c>
      <c r="M229">
        <f>'[1]Data-Set-Raw'!AS252</f>
        <v>10.39</v>
      </c>
      <c r="N229">
        <f>'[1]Data-Set-Raw'!AR252</f>
        <v>47.77</v>
      </c>
      <c r="O229">
        <f>'[1]Data-Set-Raw'!X252</f>
        <v>88.95</v>
      </c>
      <c r="P229">
        <f>'[1]Data-Set-Raw'!S252</f>
        <v>34.08</v>
      </c>
    </row>
    <row r="230" spans="3:16" x14ac:dyDescent="0.3">
      <c r="C230" s="2">
        <f>'[1]Data-Set-Raw'!C253</f>
        <v>40136</v>
      </c>
      <c r="D230">
        <f>'[1]Data-Set-Raw'!AT253</f>
        <v>826.5</v>
      </c>
      <c r="E230">
        <f>'[1]Data-Set-Raw'!AQ253</f>
        <v>46.27</v>
      </c>
      <c r="F230">
        <f>'[1]Data-Set-Raw'!X253</f>
        <v>88.9</v>
      </c>
      <c r="G230">
        <f>'[1]Data-Set-Raw'!K253</f>
        <v>285.27999999999997</v>
      </c>
      <c r="L230" s="2">
        <f>'[1]Data-Set-Raw'!C253</f>
        <v>40136</v>
      </c>
      <c r="M230">
        <f>'[1]Data-Set-Raw'!AS253</f>
        <v>10.07</v>
      </c>
      <c r="N230">
        <f>'[1]Data-Set-Raw'!AR253</f>
        <v>46.27</v>
      </c>
      <c r="O230">
        <f>'[1]Data-Set-Raw'!X253</f>
        <v>88.9</v>
      </c>
      <c r="P230">
        <f>'[1]Data-Set-Raw'!S253</f>
        <v>34.76</v>
      </c>
    </row>
    <row r="231" spans="3:16" x14ac:dyDescent="0.3">
      <c r="C231" s="2">
        <f>'[1]Data-Set-Raw'!C254</f>
        <v>40137</v>
      </c>
      <c r="D231">
        <f>'[1]Data-Set-Raw'!AT254</f>
        <v>826</v>
      </c>
      <c r="E231">
        <f>'[1]Data-Set-Raw'!AQ254</f>
        <v>44.61</v>
      </c>
      <c r="F231">
        <f>'[1]Data-Set-Raw'!X254</f>
        <v>89.14</v>
      </c>
      <c r="G231">
        <f>'[1]Data-Set-Raw'!K254</f>
        <v>284.98</v>
      </c>
      <c r="L231" s="2">
        <f>'[1]Data-Set-Raw'!C254</f>
        <v>40137</v>
      </c>
      <c r="M231">
        <f>'[1]Data-Set-Raw'!AS254</f>
        <v>10.33</v>
      </c>
      <c r="N231">
        <f>'[1]Data-Set-Raw'!AR254</f>
        <v>44.61</v>
      </c>
      <c r="O231">
        <f>'[1]Data-Set-Raw'!X254</f>
        <v>89.14</v>
      </c>
      <c r="P231">
        <f>'[1]Data-Set-Raw'!S254</f>
        <v>35.33</v>
      </c>
    </row>
    <row r="232" spans="3:16" x14ac:dyDescent="0.3">
      <c r="C232" s="2">
        <f>'[1]Data-Set-Raw'!C255</f>
        <v>40140</v>
      </c>
      <c r="D232">
        <f>'[1]Data-Set-Raw'!AT255</f>
        <v>838.25</v>
      </c>
      <c r="E232">
        <f>'[1]Data-Set-Raw'!AQ255</f>
        <v>43.84</v>
      </c>
      <c r="F232">
        <f>'[1]Data-Set-Raw'!X255</f>
        <v>88.58</v>
      </c>
      <c r="G232">
        <f>'[1]Data-Set-Raw'!K255</f>
        <v>288.22000000000003</v>
      </c>
      <c r="L232" s="2">
        <f>'[1]Data-Set-Raw'!C255</f>
        <v>40140</v>
      </c>
      <c r="M232">
        <f>'[1]Data-Set-Raw'!AS255</f>
        <v>10.5</v>
      </c>
      <c r="N232">
        <f>'[1]Data-Set-Raw'!AR255</f>
        <v>43.84</v>
      </c>
      <c r="O232">
        <f>'[1]Data-Set-Raw'!X255</f>
        <v>88.58</v>
      </c>
      <c r="P232">
        <f>'[1]Data-Set-Raw'!S255</f>
        <v>36.19</v>
      </c>
    </row>
    <row r="233" spans="3:16" x14ac:dyDescent="0.3">
      <c r="C233" s="2">
        <f>'[1]Data-Set-Raw'!C256</f>
        <v>40141</v>
      </c>
      <c r="D233">
        <f>'[1]Data-Set-Raw'!AT256</f>
        <v>870</v>
      </c>
      <c r="E233">
        <f>'[1]Data-Set-Raw'!AQ256</f>
        <v>40.17</v>
      </c>
      <c r="F233">
        <f>'[1]Data-Set-Raw'!X256</f>
        <v>87.65</v>
      </c>
      <c r="G233">
        <f>'[1]Data-Set-Raw'!K256</f>
        <v>288.56</v>
      </c>
      <c r="L233" s="2">
        <f>'[1]Data-Set-Raw'!C256</f>
        <v>40141</v>
      </c>
      <c r="M233">
        <f>'[1]Data-Set-Raw'!AS256</f>
        <v>10.98</v>
      </c>
      <c r="N233">
        <f>'[1]Data-Set-Raw'!AR256</f>
        <v>40.17</v>
      </c>
      <c r="O233">
        <f>'[1]Data-Set-Raw'!X256</f>
        <v>87.65</v>
      </c>
      <c r="P233">
        <f>'[1]Data-Set-Raw'!S256</f>
        <v>35.86</v>
      </c>
    </row>
    <row r="234" spans="3:16" x14ac:dyDescent="0.3">
      <c r="C234" s="2">
        <f>'[1]Data-Set-Raw'!C257</f>
        <v>40142</v>
      </c>
      <c r="D234">
        <f>'[1]Data-Set-Raw'!AT257</f>
        <v>855.25</v>
      </c>
      <c r="E234">
        <f>'[1]Data-Set-Raw'!AQ257</f>
        <v>36.729999999999997</v>
      </c>
      <c r="F234">
        <f>'[1]Data-Set-Raw'!X257</f>
        <v>86.87</v>
      </c>
      <c r="G234">
        <f>'[1]Data-Set-Raw'!K257</f>
        <v>291.64</v>
      </c>
      <c r="L234" s="2">
        <f>'[1]Data-Set-Raw'!C257</f>
        <v>40142</v>
      </c>
      <c r="M234">
        <f>'[1]Data-Set-Raw'!AS257</f>
        <v>11.29</v>
      </c>
      <c r="N234">
        <f>'[1]Data-Set-Raw'!AR257</f>
        <v>36.729999999999997</v>
      </c>
      <c r="O234">
        <f>'[1]Data-Set-Raw'!X257</f>
        <v>86.87</v>
      </c>
      <c r="P234">
        <f>'[1]Data-Set-Raw'!S257</f>
        <v>35.96</v>
      </c>
    </row>
    <row r="235" spans="3:16" x14ac:dyDescent="0.3">
      <c r="C235" s="2">
        <f>'[1]Data-Set-Raw'!C258</f>
        <v>40144</v>
      </c>
      <c r="D235">
        <f>'[1]Data-Set-Raw'!AT258</f>
        <v>835.75</v>
      </c>
      <c r="E235">
        <f>'[1]Data-Set-Raw'!AQ258</f>
        <v>33.17</v>
      </c>
      <c r="F235">
        <f>'[1]Data-Set-Raw'!X258</f>
        <v>86.12</v>
      </c>
      <c r="G235">
        <f>'[1]Data-Set-Raw'!K258</f>
        <v>285.77</v>
      </c>
      <c r="L235" s="2">
        <f>'[1]Data-Set-Raw'!C258</f>
        <v>40144</v>
      </c>
      <c r="M235">
        <f>'[1]Data-Set-Raw'!AS258</f>
        <v>10.61</v>
      </c>
      <c r="N235">
        <f>'[1]Data-Set-Raw'!AR258</f>
        <v>33.17</v>
      </c>
      <c r="O235">
        <f>'[1]Data-Set-Raw'!X258</f>
        <v>86.12</v>
      </c>
      <c r="P235">
        <f>'[1]Data-Set-Raw'!S258</f>
        <v>35.619999999999997</v>
      </c>
    </row>
    <row r="236" spans="3:16" x14ac:dyDescent="0.3">
      <c r="C236" s="2">
        <f>'[1]Data-Set-Raw'!C259</f>
        <v>40147</v>
      </c>
      <c r="D236">
        <f>'[1]Data-Set-Raw'!AT259</f>
        <v>843.5</v>
      </c>
      <c r="E236">
        <f>'[1]Data-Set-Raw'!AQ259</f>
        <v>30.28</v>
      </c>
      <c r="F236">
        <f>'[1]Data-Set-Raw'!X259</f>
        <v>86.62</v>
      </c>
      <c r="G236">
        <f>'[1]Data-Set-Raw'!K259</f>
        <v>288.83999999999997</v>
      </c>
      <c r="L236" s="2">
        <f>'[1]Data-Set-Raw'!C259</f>
        <v>40147</v>
      </c>
      <c r="M236">
        <f>'[1]Data-Set-Raw'!AS259</f>
        <v>10.7</v>
      </c>
      <c r="N236">
        <f>'[1]Data-Set-Raw'!AR259</f>
        <v>30.28</v>
      </c>
      <c r="O236">
        <f>'[1]Data-Set-Raw'!X259</f>
        <v>86.62</v>
      </c>
      <c r="P236">
        <f>'[1]Data-Set-Raw'!S259</f>
        <v>35.869999999999997</v>
      </c>
    </row>
    <row r="237" spans="3:16" x14ac:dyDescent="0.3">
      <c r="C237" s="2">
        <f>'[1]Data-Set-Raw'!C260</f>
        <v>40148</v>
      </c>
      <c r="D237">
        <f>'[1]Data-Set-Raw'!AT260</f>
        <v>843.5</v>
      </c>
      <c r="E237">
        <f>'[1]Data-Set-Raw'!AQ260</f>
        <v>32.94</v>
      </c>
      <c r="F237">
        <f>'[1]Data-Set-Raw'!X260</f>
        <v>87.13</v>
      </c>
      <c r="G237">
        <f>'[1]Data-Set-Raw'!K260</f>
        <v>291.79000000000002</v>
      </c>
      <c r="L237" s="2">
        <f>'[1]Data-Set-Raw'!C260</f>
        <v>40148</v>
      </c>
      <c r="M237">
        <f>'[1]Data-Set-Raw'!AS260</f>
        <v>10.29</v>
      </c>
      <c r="N237">
        <f>'[1]Data-Set-Raw'!AR260</f>
        <v>32.94</v>
      </c>
      <c r="O237">
        <f>'[1]Data-Set-Raw'!X260</f>
        <v>87.13</v>
      </c>
      <c r="P237">
        <f>'[1]Data-Set-Raw'!S260</f>
        <v>36.29</v>
      </c>
    </row>
    <row r="238" spans="3:16" x14ac:dyDescent="0.3">
      <c r="C238" s="2">
        <f>'[1]Data-Set-Raw'!C261</f>
        <v>40149</v>
      </c>
      <c r="D238">
        <f>'[1]Data-Set-Raw'!AT261</f>
        <v>880.25</v>
      </c>
      <c r="E238">
        <f>'[1]Data-Set-Raw'!AQ261</f>
        <v>39.89</v>
      </c>
      <c r="F238">
        <f>'[1]Data-Set-Raw'!X261</f>
        <v>88.2</v>
      </c>
      <c r="G238">
        <f>'[1]Data-Set-Raw'!K261</f>
        <v>293.39999999999998</v>
      </c>
      <c r="L238" s="2">
        <f>'[1]Data-Set-Raw'!C261</f>
        <v>40149</v>
      </c>
      <c r="M238">
        <f>'[1]Data-Set-Raw'!AS261</f>
        <v>10.93</v>
      </c>
      <c r="N238">
        <f>'[1]Data-Set-Raw'!AR261</f>
        <v>39.89</v>
      </c>
      <c r="O238">
        <f>'[1]Data-Set-Raw'!X261</f>
        <v>88.2</v>
      </c>
      <c r="P238">
        <f>'[1]Data-Set-Raw'!S261</f>
        <v>36.450000000000003</v>
      </c>
    </row>
    <row r="239" spans="3:16" x14ac:dyDescent="0.3">
      <c r="C239" s="2">
        <f>'[1]Data-Set-Raw'!C262</f>
        <v>40150</v>
      </c>
      <c r="D239">
        <f>'[1]Data-Set-Raw'!AT262</f>
        <v>869.75</v>
      </c>
      <c r="E239">
        <f>'[1]Data-Set-Raw'!AQ262</f>
        <v>38.950000000000003</v>
      </c>
      <c r="F239">
        <f>'[1]Data-Set-Raw'!X262</f>
        <v>89.87</v>
      </c>
      <c r="G239">
        <f>'[1]Data-Set-Raw'!K262</f>
        <v>292.79000000000002</v>
      </c>
      <c r="L239" s="2">
        <f>'[1]Data-Set-Raw'!C262</f>
        <v>40150</v>
      </c>
      <c r="M239">
        <f>'[1]Data-Set-Raw'!AS262</f>
        <v>10.83</v>
      </c>
      <c r="N239">
        <f>'[1]Data-Set-Raw'!AR262</f>
        <v>38.950000000000003</v>
      </c>
      <c r="O239">
        <f>'[1]Data-Set-Raw'!X262</f>
        <v>89.87</v>
      </c>
      <c r="P239">
        <f>'[1]Data-Set-Raw'!S262</f>
        <v>36.549999999999997</v>
      </c>
    </row>
    <row r="240" spans="3:16" x14ac:dyDescent="0.3">
      <c r="C240" s="2">
        <f>'[1]Data-Set-Raw'!C263</f>
        <v>40151</v>
      </c>
      <c r="D240">
        <f>'[1]Data-Set-Raw'!AT263</f>
        <v>869.75</v>
      </c>
      <c r="E240">
        <f>'[1]Data-Set-Raw'!AQ263</f>
        <v>44.6</v>
      </c>
      <c r="F240">
        <f>'[1]Data-Set-Raw'!X263</f>
        <v>89.44</v>
      </c>
      <c r="G240">
        <f>'[1]Data-Set-Raw'!K263</f>
        <v>289.88</v>
      </c>
      <c r="L240" s="2">
        <f>'[1]Data-Set-Raw'!C263</f>
        <v>40151</v>
      </c>
      <c r="M240">
        <f>'[1]Data-Set-Raw'!AS263</f>
        <v>10.79</v>
      </c>
      <c r="N240">
        <f>'[1]Data-Set-Raw'!AR263</f>
        <v>44.6</v>
      </c>
      <c r="O240">
        <f>'[1]Data-Set-Raw'!X263</f>
        <v>89.44</v>
      </c>
      <c r="P240">
        <f>'[1]Data-Set-Raw'!S263</f>
        <v>36.64</v>
      </c>
    </row>
    <row r="241" spans="3:16" x14ac:dyDescent="0.3">
      <c r="C241" s="2">
        <f>'[1]Data-Set-Raw'!C264</f>
        <v>40154</v>
      </c>
      <c r="D241">
        <f>'[1]Data-Set-Raw'!AT264</f>
        <v>874.5</v>
      </c>
      <c r="E241">
        <f>'[1]Data-Set-Raw'!AQ264</f>
        <v>46.17</v>
      </c>
      <c r="F241">
        <f>'[1]Data-Set-Raw'!X264</f>
        <v>88.41</v>
      </c>
      <c r="G241">
        <f>'[1]Data-Set-Raw'!K264</f>
        <v>290.79000000000002</v>
      </c>
      <c r="L241" s="2">
        <f>'[1]Data-Set-Raw'!C264</f>
        <v>40154</v>
      </c>
      <c r="M241">
        <f>'[1]Data-Set-Raw'!AS264</f>
        <v>11.08</v>
      </c>
      <c r="N241">
        <f>'[1]Data-Set-Raw'!AR264</f>
        <v>46.17</v>
      </c>
      <c r="O241">
        <f>'[1]Data-Set-Raw'!X264</f>
        <v>88.41</v>
      </c>
      <c r="P241">
        <f>'[1]Data-Set-Raw'!S264</f>
        <v>36.479999999999997</v>
      </c>
    </row>
    <row r="242" spans="3:16" x14ac:dyDescent="0.3">
      <c r="C242" s="2">
        <f>'[1]Data-Set-Raw'!C265</f>
        <v>40155</v>
      </c>
      <c r="D242">
        <f>'[1]Data-Set-Raw'!AT265</f>
        <v>853.5</v>
      </c>
      <c r="E242">
        <f>'[1]Data-Set-Raw'!AQ265</f>
        <v>48.61</v>
      </c>
      <c r="F242">
        <f>'[1]Data-Set-Raw'!X265</f>
        <v>87.83</v>
      </c>
      <c r="G242">
        <f>'[1]Data-Set-Raw'!K265</f>
        <v>291.29000000000002</v>
      </c>
      <c r="L242" s="2">
        <f>'[1]Data-Set-Raw'!C265</f>
        <v>40155</v>
      </c>
      <c r="M242">
        <f>'[1]Data-Set-Raw'!AS265</f>
        <v>11.07</v>
      </c>
      <c r="N242">
        <f>'[1]Data-Set-Raw'!AR265</f>
        <v>48.61</v>
      </c>
      <c r="O242">
        <f>'[1]Data-Set-Raw'!X265</f>
        <v>87.83</v>
      </c>
      <c r="P242">
        <f>'[1]Data-Set-Raw'!S265</f>
        <v>36.26</v>
      </c>
    </row>
    <row r="243" spans="3:16" x14ac:dyDescent="0.3">
      <c r="C243" s="2">
        <f>'[1]Data-Set-Raw'!C266</f>
        <v>40156</v>
      </c>
      <c r="D243">
        <f>'[1]Data-Set-Raw'!AT266</f>
        <v>848.25</v>
      </c>
      <c r="E243">
        <f>'[1]Data-Set-Raw'!AQ266</f>
        <v>48.56</v>
      </c>
      <c r="F243">
        <f>'[1]Data-Set-Raw'!X266</f>
        <v>88.2</v>
      </c>
      <c r="G243">
        <f>'[1]Data-Set-Raw'!K266</f>
        <v>292.08</v>
      </c>
      <c r="L243" s="2">
        <f>'[1]Data-Set-Raw'!C266</f>
        <v>40156</v>
      </c>
      <c r="M243">
        <f>'[1]Data-Set-Raw'!AS266</f>
        <v>10.85</v>
      </c>
      <c r="N243">
        <f>'[1]Data-Set-Raw'!AR266</f>
        <v>48.56</v>
      </c>
      <c r="O243">
        <f>'[1]Data-Set-Raw'!X266</f>
        <v>88.2</v>
      </c>
      <c r="P243">
        <f>'[1]Data-Set-Raw'!S266</f>
        <v>36.1</v>
      </c>
    </row>
    <row r="244" spans="3:16" x14ac:dyDescent="0.3">
      <c r="C244" s="2">
        <f>'[1]Data-Set-Raw'!C267</f>
        <v>40157</v>
      </c>
      <c r="D244">
        <f>'[1]Data-Set-Raw'!AT267</f>
        <v>848.5</v>
      </c>
      <c r="E244">
        <f>'[1]Data-Set-Raw'!AQ267</f>
        <v>42.75</v>
      </c>
      <c r="F244">
        <f>'[1]Data-Set-Raw'!X267</f>
        <v>89.23</v>
      </c>
      <c r="G244">
        <f>'[1]Data-Set-Raw'!K267</f>
        <v>295.5</v>
      </c>
      <c r="L244" s="2">
        <f>'[1]Data-Set-Raw'!C267</f>
        <v>40157</v>
      </c>
      <c r="M244">
        <f>'[1]Data-Set-Raw'!AS267</f>
        <v>11.41</v>
      </c>
      <c r="N244">
        <f>'[1]Data-Set-Raw'!AR267</f>
        <v>42.75</v>
      </c>
      <c r="O244">
        <f>'[1]Data-Set-Raw'!X267</f>
        <v>89.23</v>
      </c>
      <c r="P244">
        <f>'[1]Data-Set-Raw'!S267</f>
        <v>37.39</v>
      </c>
    </row>
    <row r="245" spans="3:16" x14ac:dyDescent="0.3">
      <c r="C245" s="2">
        <f>'[1]Data-Set-Raw'!C268</f>
        <v>40158</v>
      </c>
      <c r="D245">
        <f>'[1]Data-Set-Raw'!AT268</f>
        <v>855.75</v>
      </c>
      <c r="E245">
        <f>'[1]Data-Set-Raw'!AQ268</f>
        <v>41.68</v>
      </c>
      <c r="F245">
        <f>'[1]Data-Set-Raw'!X268</f>
        <v>88.65</v>
      </c>
      <c r="G245">
        <f>'[1]Data-Set-Raw'!K268</f>
        <v>294.16000000000003</v>
      </c>
      <c r="L245" s="2">
        <f>'[1]Data-Set-Raw'!C268</f>
        <v>40158</v>
      </c>
      <c r="M245">
        <f>'[1]Data-Set-Raw'!AS268</f>
        <v>10.88</v>
      </c>
      <c r="N245">
        <f>'[1]Data-Set-Raw'!AR268</f>
        <v>41.68</v>
      </c>
      <c r="O245">
        <f>'[1]Data-Set-Raw'!X268</f>
        <v>88.65</v>
      </c>
      <c r="P245">
        <f>'[1]Data-Set-Raw'!S268</f>
        <v>36.869999999999997</v>
      </c>
    </row>
    <row r="246" spans="3:16" x14ac:dyDescent="0.3">
      <c r="C246" s="2">
        <f>'[1]Data-Set-Raw'!C269</f>
        <v>40161</v>
      </c>
      <c r="D246">
        <f>'[1]Data-Set-Raw'!AT269</f>
        <v>847.25</v>
      </c>
      <c r="E246">
        <f>'[1]Data-Set-Raw'!AQ269</f>
        <v>40.69</v>
      </c>
      <c r="F246">
        <f>'[1]Data-Set-Raw'!X269</f>
        <v>89.91</v>
      </c>
      <c r="G246">
        <f>'[1]Data-Set-Raw'!K269</f>
        <v>296.60000000000002</v>
      </c>
      <c r="L246" s="2">
        <f>'[1]Data-Set-Raw'!C269</f>
        <v>40161</v>
      </c>
      <c r="M246">
        <f>'[1]Data-Set-Raw'!AS269</f>
        <v>11.22</v>
      </c>
      <c r="N246">
        <f>'[1]Data-Set-Raw'!AR269</f>
        <v>40.69</v>
      </c>
      <c r="O246">
        <f>'[1]Data-Set-Raw'!X269</f>
        <v>89.91</v>
      </c>
      <c r="P246">
        <f>'[1]Data-Set-Raw'!S269</f>
        <v>37.270000000000003</v>
      </c>
    </row>
    <row r="247" spans="3:16" x14ac:dyDescent="0.3">
      <c r="C247" s="2">
        <f>'[1]Data-Set-Raw'!C270</f>
        <v>40162</v>
      </c>
      <c r="D247">
        <f>'[1]Data-Set-Raw'!AT270</f>
        <v>827</v>
      </c>
      <c r="E247">
        <f>'[1]Data-Set-Raw'!AQ270</f>
        <v>37.65</v>
      </c>
      <c r="F247">
        <f>'[1]Data-Set-Raw'!X270</f>
        <v>89.52</v>
      </c>
      <c r="G247">
        <f>'[1]Data-Set-Raw'!K270</f>
        <v>295.79000000000002</v>
      </c>
      <c r="L247" s="2">
        <f>'[1]Data-Set-Raw'!C270</f>
        <v>40162</v>
      </c>
      <c r="M247">
        <f>'[1]Data-Set-Raw'!AS270</f>
        <v>11.09</v>
      </c>
      <c r="N247">
        <f>'[1]Data-Set-Raw'!AR270</f>
        <v>37.65</v>
      </c>
      <c r="O247">
        <f>'[1]Data-Set-Raw'!X270</f>
        <v>89.52</v>
      </c>
      <c r="P247">
        <f>'[1]Data-Set-Raw'!S270</f>
        <v>37.270000000000003</v>
      </c>
    </row>
    <row r="248" spans="3:16" x14ac:dyDescent="0.3">
      <c r="C248" s="2">
        <f>'[1]Data-Set-Raw'!C271</f>
        <v>40163</v>
      </c>
      <c r="D248">
        <f>'[1]Data-Set-Raw'!AT271</f>
        <v>826.5</v>
      </c>
      <c r="E248">
        <f>'[1]Data-Set-Raw'!AQ271</f>
        <v>37.770000000000003</v>
      </c>
      <c r="F248">
        <f>'[1]Data-Set-Raw'!X271</f>
        <v>90.35</v>
      </c>
      <c r="G248">
        <f>'[1]Data-Set-Raw'!K271</f>
        <v>298.62</v>
      </c>
      <c r="L248" s="2">
        <f>'[1]Data-Set-Raw'!C271</f>
        <v>40163</v>
      </c>
      <c r="M248">
        <f>'[1]Data-Set-Raw'!AS271</f>
        <v>10.62</v>
      </c>
      <c r="N248">
        <f>'[1]Data-Set-Raw'!AR271</f>
        <v>37.770000000000003</v>
      </c>
      <c r="O248">
        <f>'[1]Data-Set-Raw'!X271</f>
        <v>90.35</v>
      </c>
      <c r="P248">
        <f>'[1]Data-Set-Raw'!S271</f>
        <v>37.520000000000003</v>
      </c>
    </row>
    <row r="249" spans="3:16" x14ac:dyDescent="0.3">
      <c r="C249" s="2">
        <f>'[1]Data-Set-Raw'!C272</f>
        <v>40164</v>
      </c>
      <c r="D249">
        <f>'[1]Data-Set-Raw'!AT272</f>
        <v>826.5</v>
      </c>
      <c r="E249">
        <f>'[1]Data-Set-Raw'!AQ272</f>
        <v>37.43</v>
      </c>
      <c r="F249">
        <f>'[1]Data-Set-Raw'!X272</f>
        <v>90.47</v>
      </c>
      <c r="G249">
        <f>'[1]Data-Set-Raw'!K272</f>
        <v>297.18</v>
      </c>
      <c r="L249" s="2">
        <f>'[1]Data-Set-Raw'!C272</f>
        <v>40164</v>
      </c>
      <c r="M249">
        <f>'[1]Data-Set-Raw'!AS272</f>
        <v>10.77</v>
      </c>
      <c r="N249">
        <f>'[1]Data-Set-Raw'!AR272</f>
        <v>37.43</v>
      </c>
      <c r="O249">
        <f>'[1]Data-Set-Raw'!X272</f>
        <v>90.47</v>
      </c>
      <c r="P249">
        <f>'[1]Data-Set-Raw'!S272</f>
        <v>37.26</v>
      </c>
    </row>
    <row r="250" spans="3:16" x14ac:dyDescent="0.3">
      <c r="C250" s="2">
        <f>'[1]Data-Set-Raw'!C273</f>
        <v>40165</v>
      </c>
      <c r="D250">
        <f>'[1]Data-Set-Raw'!AT273</f>
        <v>810</v>
      </c>
      <c r="E250">
        <f>'[1]Data-Set-Raw'!AQ273</f>
        <v>35.409999999999997</v>
      </c>
      <c r="F250">
        <f>'[1]Data-Set-Raw'!X273</f>
        <v>90.95</v>
      </c>
      <c r="G250">
        <f>'[1]Data-Set-Raw'!K273</f>
        <v>297.8</v>
      </c>
      <c r="L250" s="2">
        <f>'[1]Data-Set-Raw'!C273</f>
        <v>40165</v>
      </c>
      <c r="M250">
        <f>'[1]Data-Set-Raw'!AS273</f>
        <v>10.51</v>
      </c>
      <c r="N250">
        <f>'[1]Data-Set-Raw'!AR273</f>
        <v>35.409999999999997</v>
      </c>
      <c r="O250">
        <f>'[1]Data-Set-Raw'!X273</f>
        <v>90.95</v>
      </c>
      <c r="P250">
        <f>'[1]Data-Set-Raw'!S273</f>
        <v>37.200000000000003</v>
      </c>
    </row>
    <row r="251" spans="3:16" x14ac:dyDescent="0.3">
      <c r="C251" s="2">
        <f>'[1]Data-Set-Raw'!C274</f>
        <v>40168</v>
      </c>
      <c r="D251">
        <f>'[1]Data-Set-Raw'!AT274</f>
        <v>833.75</v>
      </c>
      <c r="E251">
        <f>'[1]Data-Set-Raw'!AQ274</f>
        <v>35.380000000000003</v>
      </c>
      <c r="F251">
        <f>'[1]Data-Set-Raw'!X274</f>
        <v>91.67</v>
      </c>
      <c r="G251">
        <f>'[1]Data-Set-Raw'!K274</f>
        <v>298.13</v>
      </c>
      <c r="L251" s="2">
        <f>'[1]Data-Set-Raw'!C274</f>
        <v>40168</v>
      </c>
      <c r="M251">
        <f>'[1]Data-Set-Raw'!AS274</f>
        <v>10.78</v>
      </c>
      <c r="N251">
        <f>'[1]Data-Set-Raw'!AR274</f>
        <v>35.380000000000003</v>
      </c>
      <c r="O251">
        <f>'[1]Data-Set-Raw'!X274</f>
        <v>91.67</v>
      </c>
      <c r="P251">
        <f>'[1]Data-Set-Raw'!S274</f>
        <v>37.47</v>
      </c>
    </row>
    <row r="252" spans="3:16" x14ac:dyDescent="0.3">
      <c r="C252" s="2">
        <f>'[1]Data-Set-Raw'!C275</f>
        <v>40169</v>
      </c>
      <c r="D252">
        <f>'[1]Data-Set-Raw'!AT275</f>
        <v>833</v>
      </c>
      <c r="E252">
        <f>'[1]Data-Set-Raw'!AQ275</f>
        <v>35.380000000000003</v>
      </c>
      <c r="F252">
        <f>'[1]Data-Set-Raw'!X275</f>
        <v>91.52</v>
      </c>
      <c r="G252">
        <f>'[1]Data-Set-Raw'!K275</f>
        <v>299.72000000000003</v>
      </c>
      <c r="L252" s="2">
        <f>'[1]Data-Set-Raw'!C275</f>
        <v>40169</v>
      </c>
      <c r="M252">
        <f>'[1]Data-Set-Raw'!AS275</f>
        <v>11.16</v>
      </c>
      <c r="N252">
        <f>'[1]Data-Set-Raw'!AR275</f>
        <v>35.380000000000003</v>
      </c>
      <c r="O252">
        <f>'[1]Data-Set-Raw'!X275</f>
        <v>91.52</v>
      </c>
      <c r="P252">
        <f>'[1]Data-Set-Raw'!S275</f>
        <v>37.549999999999997</v>
      </c>
    </row>
    <row r="253" spans="3:16" x14ac:dyDescent="0.3">
      <c r="C253" s="2">
        <f>'[1]Data-Set-Raw'!C276</f>
        <v>40170</v>
      </c>
      <c r="D253">
        <f>'[1]Data-Set-Raw'!AT276</f>
        <v>853.25</v>
      </c>
      <c r="E253">
        <f>'[1]Data-Set-Raw'!AQ276</f>
        <v>38.57</v>
      </c>
      <c r="F253">
        <f>'[1]Data-Set-Raw'!X276</f>
        <v>91.69</v>
      </c>
      <c r="G253">
        <f>'[1]Data-Set-Raw'!K276</f>
        <v>301.73</v>
      </c>
      <c r="L253" s="2">
        <f>'[1]Data-Set-Raw'!C276</f>
        <v>40170</v>
      </c>
      <c r="M253">
        <f>'[1]Data-Set-Raw'!AS276</f>
        <v>11.32</v>
      </c>
      <c r="N253">
        <f>'[1]Data-Set-Raw'!AR276</f>
        <v>38.57</v>
      </c>
      <c r="O253">
        <f>'[1]Data-Set-Raw'!X276</f>
        <v>91.69</v>
      </c>
      <c r="P253">
        <f>'[1]Data-Set-Raw'!S276</f>
        <v>37.14</v>
      </c>
    </row>
    <row r="254" spans="3:16" x14ac:dyDescent="0.3">
      <c r="C254" s="2">
        <f>'[1]Data-Set-Raw'!C277</f>
        <v>40171</v>
      </c>
      <c r="D254">
        <f>'[1]Data-Set-Raw'!AT277</f>
        <v>849.25</v>
      </c>
      <c r="E254">
        <f>'[1]Data-Set-Raw'!AQ277</f>
        <v>42.56</v>
      </c>
      <c r="F254">
        <f>'[1]Data-Set-Raw'!X277</f>
        <v>91.57</v>
      </c>
      <c r="G254">
        <f>'[1]Data-Set-Raw'!K277</f>
        <v>306.44</v>
      </c>
      <c r="L254" s="2">
        <f>'[1]Data-Set-Raw'!C277</f>
        <v>40171</v>
      </c>
      <c r="M254">
        <f>'[1]Data-Set-Raw'!AS277</f>
        <v>11.34</v>
      </c>
      <c r="N254">
        <f>'[1]Data-Set-Raw'!AR277</f>
        <v>42.56</v>
      </c>
      <c r="O254">
        <f>'[1]Data-Set-Raw'!X277</f>
        <v>91.57</v>
      </c>
      <c r="P254">
        <f>'[1]Data-Set-Raw'!S277</f>
        <v>36.76</v>
      </c>
    </row>
    <row r="255" spans="3:16" x14ac:dyDescent="0.3">
      <c r="C255" s="2">
        <f>'[1]Data-Set-Raw'!C278</f>
        <v>40175</v>
      </c>
      <c r="D255">
        <f>'[1]Data-Set-Raw'!AT278</f>
        <v>847.75</v>
      </c>
      <c r="E255">
        <f>'[1]Data-Set-Raw'!AQ278</f>
        <v>42.33</v>
      </c>
      <c r="F255">
        <f>'[1]Data-Set-Raw'!X278</f>
        <v>91.95</v>
      </c>
      <c r="G255">
        <f>'[1]Data-Set-Raw'!K278</f>
        <v>309.55</v>
      </c>
      <c r="L255" s="2">
        <f>'[1]Data-Set-Raw'!C278</f>
        <v>40175</v>
      </c>
      <c r="M255">
        <f>'[1]Data-Set-Raw'!AS278</f>
        <v>11.32</v>
      </c>
      <c r="N255">
        <f>'[1]Data-Set-Raw'!AR278</f>
        <v>42.33</v>
      </c>
      <c r="O255">
        <f>'[1]Data-Set-Raw'!X278</f>
        <v>91.95</v>
      </c>
      <c r="P255">
        <f>'[1]Data-Set-Raw'!S278</f>
        <v>36.799999999999997</v>
      </c>
    </row>
    <row r="256" spans="3:16" x14ac:dyDescent="0.3">
      <c r="C256" s="2">
        <f>'[1]Data-Set-Raw'!C279</f>
        <v>40176</v>
      </c>
      <c r="D256">
        <f>'[1]Data-Set-Raw'!AT279</f>
        <v>875.75</v>
      </c>
      <c r="E256">
        <f>'[1]Data-Set-Raw'!AQ279</f>
        <v>45.12</v>
      </c>
      <c r="F256">
        <f>'[1]Data-Set-Raw'!X279</f>
        <v>92.66</v>
      </c>
      <c r="G256">
        <f>'[1]Data-Set-Raw'!K279</f>
        <v>309.45</v>
      </c>
      <c r="L256" s="2">
        <f>'[1]Data-Set-Raw'!C279</f>
        <v>40176</v>
      </c>
      <c r="M256">
        <f>'[1]Data-Set-Raw'!AS279</f>
        <v>11.46</v>
      </c>
      <c r="N256">
        <f>'[1]Data-Set-Raw'!AR279</f>
        <v>45.12</v>
      </c>
      <c r="O256">
        <f>'[1]Data-Set-Raw'!X279</f>
        <v>92.66</v>
      </c>
      <c r="P256">
        <f>'[1]Data-Set-Raw'!S279</f>
        <v>37.07</v>
      </c>
    </row>
    <row r="257" spans="3:16" x14ac:dyDescent="0.3">
      <c r="C257" s="2">
        <f>'[1]Data-Set-Raw'!C280</f>
        <v>40177</v>
      </c>
      <c r="D257">
        <f>'[1]Data-Set-Raw'!AT280</f>
        <v>910.25</v>
      </c>
      <c r="E257">
        <f>'[1]Data-Set-Raw'!AQ280</f>
        <v>46.5</v>
      </c>
      <c r="F257">
        <f>'[1]Data-Set-Raw'!X280</f>
        <v>93.08</v>
      </c>
      <c r="G257">
        <f>'[1]Data-Set-Raw'!K280</f>
        <v>309.31</v>
      </c>
      <c r="L257" s="2">
        <f>'[1]Data-Set-Raw'!C280</f>
        <v>40177</v>
      </c>
      <c r="M257">
        <f>'[1]Data-Set-Raw'!AS280</f>
        <v>12.1</v>
      </c>
      <c r="N257">
        <f>'[1]Data-Set-Raw'!AR280</f>
        <v>46.5</v>
      </c>
      <c r="O257">
        <f>'[1]Data-Set-Raw'!X280</f>
        <v>93.08</v>
      </c>
      <c r="P257">
        <f>'[1]Data-Set-Raw'!S280</f>
        <v>36.81</v>
      </c>
    </row>
    <row r="258" spans="3:16" x14ac:dyDescent="0.3">
      <c r="C258" s="2">
        <f>'[1]Data-Set-Raw'!C281</f>
        <v>40178</v>
      </c>
      <c r="D258">
        <f>'[1]Data-Set-Raw'!AT281</f>
        <v>897.5</v>
      </c>
      <c r="E258">
        <f>'[1]Data-Set-Raw'!AQ281</f>
        <v>41.67</v>
      </c>
      <c r="F258">
        <f>'[1]Data-Set-Raw'!X281</f>
        <v>92.55</v>
      </c>
      <c r="G258">
        <f>'[1]Data-Set-Raw'!K281</f>
        <v>310.3</v>
      </c>
      <c r="L258" s="2">
        <f>'[1]Data-Set-Raw'!C281</f>
        <v>40178</v>
      </c>
      <c r="M258">
        <f>'[1]Data-Set-Raw'!AS281</f>
        <v>11.91</v>
      </c>
      <c r="N258">
        <f>'[1]Data-Set-Raw'!AR281</f>
        <v>41.67</v>
      </c>
      <c r="O258">
        <f>'[1]Data-Set-Raw'!X281</f>
        <v>92.55</v>
      </c>
      <c r="P258">
        <f>'[1]Data-Set-Raw'!S281</f>
        <v>36.5</v>
      </c>
    </row>
    <row r="259" spans="3:16" x14ac:dyDescent="0.3">
      <c r="C259" s="2">
        <f>'[1]Data-Set-Raw'!C282</f>
        <v>40182</v>
      </c>
      <c r="D259">
        <f>'[1]Data-Set-Raw'!AT282</f>
        <v>895.25</v>
      </c>
      <c r="E259">
        <f>'[1]Data-Set-Raw'!AQ282</f>
        <v>42.04</v>
      </c>
      <c r="F259">
        <f>'[1]Data-Set-Raw'!X282</f>
        <v>91.48</v>
      </c>
      <c r="G259">
        <f>'[1]Data-Set-Raw'!K282</f>
        <v>312.43</v>
      </c>
      <c r="L259" s="2">
        <f>'[1]Data-Set-Raw'!C282</f>
        <v>40182</v>
      </c>
      <c r="M259">
        <f>'[1]Data-Set-Raw'!AS282</f>
        <v>11.98</v>
      </c>
      <c r="N259">
        <f>'[1]Data-Set-Raw'!AR282</f>
        <v>42.04</v>
      </c>
      <c r="O259">
        <f>'[1]Data-Set-Raw'!X282</f>
        <v>91.48</v>
      </c>
      <c r="P259">
        <f>'[1]Data-Set-Raw'!S282</f>
        <v>36.549999999999997</v>
      </c>
    </row>
    <row r="260" spans="3:16" x14ac:dyDescent="0.3">
      <c r="C260" s="2">
        <f>'[1]Data-Set-Raw'!C283</f>
        <v>40183</v>
      </c>
      <c r="D260">
        <f>'[1]Data-Set-Raw'!AT283</f>
        <v>892.25</v>
      </c>
      <c r="E260">
        <f>'[1]Data-Set-Raw'!AQ283</f>
        <v>41.58</v>
      </c>
      <c r="F260">
        <f>'[1]Data-Set-Raw'!X283</f>
        <v>92.53</v>
      </c>
      <c r="G260">
        <f>'[1]Data-Set-Raw'!K283</f>
        <v>311.08</v>
      </c>
      <c r="L260" s="2">
        <f>'[1]Data-Set-Raw'!C283</f>
        <v>40183</v>
      </c>
      <c r="M260">
        <f>'[1]Data-Set-Raw'!AS283</f>
        <v>11.74</v>
      </c>
      <c r="N260">
        <f>'[1]Data-Set-Raw'!AR283</f>
        <v>41.58</v>
      </c>
      <c r="O260">
        <f>'[1]Data-Set-Raw'!X283</f>
        <v>92.53</v>
      </c>
      <c r="P260">
        <f>'[1]Data-Set-Raw'!S283</f>
        <v>36.93</v>
      </c>
    </row>
    <row r="261" spans="3:16" x14ac:dyDescent="0.3">
      <c r="C261" s="2">
        <f>'[1]Data-Set-Raw'!C284</f>
        <v>40184</v>
      </c>
      <c r="D261">
        <f>'[1]Data-Set-Raw'!AT284</f>
        <v>919.5</v>
      </c>
      <c r="E261">
        <f>'[1]Data-Set-Raw'!AQ284</f>
        <v>41.73</v>
      </c>
      <c r="F261">
        <f>'[1]Data-Set-Raw'!X284</f>
        <v>93.31</v>
      </c>
      <c r="G261">
        <f>'[1]Data-Set-Raw'!K284</f>
        <v>303.48</v>
      </c>
      <c r="L261" s="2">
        <f>'[1]Data-Set-Raw'!C284</f>
        <v>40184</v>
      </c>
      <c r="M261">
        <f>'[1]Data-Set-Raw'!AS284</f>
        <v>12.51</v>
      </c>
      <c r="N261">
        <f>'[1]Data-Set-Raw'!AR284</f>
        <v>41.73</v>
      </c>
      <c r="O261">
        <f>'[1]Data-Set-Raw'!X284</f>
        <v>93.31</v>
      </c>
      <c r="P261">
        <f>'[1]Data-Set-Raw'!S284</f>
        <v>36.9</v>
      </c>
    </row>
    <row r="262" spans="3:16" x14ac:dyDescent="0.3">
      <c r="C262" s="2">
        <f>'[1]Data-Set-Raw'!C285</f>
        <v>40185</v>
      </c>
      <c r="D262">
        <f>'[1]Data-Set-Raw'!AT285</f>
        <v>918.25</v>
      </c>
      <c r="E262">
        <f>'[1]Data-Set-Raw'!AQ285</f>
        <v>41.35</v>
      </c>
      <c r="F262">
        <f>'[1]Data-Set-Raw'!X285</f>
        <v>92.7</v>
      </c>
      <c r="G262">
        <f>'[1]Data-Set-Raw'!K285</f>
        <v>296.62</v>
      </c>
      <c r="L262" s="2">
        <f>'[1]Data-Set-Raw'!C285</f>
        <v>40185</v>
      </c>
      <c r="M262">
        <f>'[1]Data-Set-Raw'!AS285</f>
        <v>12.43</v>
      </c>
      <c r="N262">
        <f>'[1]Data-Set-Raw'!AR285</f>
        <v>41.35</v>
      </c>
      <c r="O262">
        <f>'[1]Data-Set-Raw'!X285</f>
        <v>92.7</v>
      </c>
      <c r="P262">
        <f>'[1]Data-Set-Raw'!S285</f>
        <v>37.4</v>
      </c>
    </row>
    <row r="263" spans="3:16" x14ac:dyDescent="0.3">
      <c r="C263" s="2">
        <f>'[1]Data-Set-Raw'!C286</f>
        <v>40186</v>
      </c>
      <c r="D263">
        <f>'[1]Data-Set-Raw'!AT286</f>
        <v>904.5</v>
      </c>
      <c r="E263">
        <f>'[1]Data-Set-Raw'!AQ286</f>
        <v>40.869999999999997</v>
      </c>
      <c r="F263">
        <f>'[1]Data-Set-Raw'!X286</f>
        <v>91.9</v>
      </c>
      <c r="G263">
        <f>'[1]Data-Set-Raw'!K286</f>
        <v>294.85000000000002</v>
      </c>
      <c r="L263" s="2">
        <f>'[1]Data-Set-Raw'!C286</f>
        <v>40186</v>
      </c>
      <c r="M263">
        <f>'[1]Data-Set-Raw'!AS286</f>
        <v>12.37</v>
      </c>
      <c r="N263">
        <f>'[1]Data-Set-Raw'!AR286</f>
        <v>40.869999999999997</v>
      </c>
      <c r="O263">
        <f>'[1]Data-Set-Raw'!X286</f>
        <v>91.9</v>
      </c>
      <c r="P263">
        <f>'[1]Data-Set-Raw'!S286</f>
        <v>37.43</v>
      </c>
    </row>
    <row r="264" spans="3:16" x14ac:dyDescent="0.3">
      <c r="C264" s="2">
        <f>'[1]Data-Set-Raw'!C287</f>
        <v>40189</v>
      </c>
      <c r="D264">
        <f>'[1]Data-Set-Raw'!AT287</f>
        <v>905</v>
      </c>
      <c r="E264">
        <f>'[1]Data-Set-Raw'!AQ287</f>
        <v>40.270000000000003</v>
      </c>
      <c r="F264">
        <f>'[1]Data-Set-Raw'!X287</f>
        <v>90.95</v>
      </c>
      <c r="G264">
        <f>'[1]Data-Set-Raw'!K287</f>
        <v>297.32</v>
      </c>
      <c r="L264" s="2">
        <f>'[1]Data-Set-Raw'!C287</f>
        <v>40189</v>
      </c>
      <c r="M264">
        <f>'[1]Data-Set-Raw'!AS287</f>
        <v>12.4</v>
      </c>
      <c r="N264">
        <f>'[1]Data-Set-Raw'!AR287</f>
        <v>40.270000000000003</v>
      </c>
      <c r="O264">
        <f>'[1]Data-Set-Raw'!X287</f>
        <v>90.95</v>
      </c>
      <c r="P264">
        <f>'[1]Data-Set-Raw'!S287</f>
        <v>37.5</v>
      </c>
    </row>
    <row r="265" spans="3:16" x14ac:dyDescent="0.3">
      <c r="C265" s="2">
        <f>'[1]Data-Set-Raw'!C288</f>
        <v>40190</v>
      </c>
      <c r="D265">
        <f>'[1]Data-Set-Raw'!AT288</f>
        <v>919.5</v>
      </c>
      <c r="E265">
        <f>'[1]Data-Set-Raw'!AQ288</f>
        <v>41.15</v>
      </c>
      <c r="F265">
        <f>'[1]Data-Set-Raw'!X288</f>
        <v>91.38</v>
      </c>
      <c r="G265">
        <f>'[1]Data-Set-Raw'!K288</f>
        <v>294.29000000000002</v>
      </c>
      <c r="L265" s="2">
        <f>'[1]Data-Set-Raw'!C288</f>
        <v>40190</v>
      </c>
      <c r="M265">
        <f>'[1]Data-Set-Raw'!AS288</f>
        <v>12.8</v>
      </c>
      <c r="N265">
        <f>'[1]Data-Set-Raw'!AR288</f>
        <v>41.15</v>
      </c>
      <c r="O265">
        <f>'[1]Data-Set-Raw'!X288</f>
        <v>91.38</v>
      </c>
      <c r="P265">
        <f>'[1]Data-Set-Raw'!S288</f>
        <v>37.32</v>
      </c>
    </row>
    <row r="266" spans="3:16" x14ac:dyDescent="0.3">
      <c r="C266" s="2">
        <f>'[1]Data-Set-Raw'!C289</f>
        <v>40191</v>
      </c>
      <c r="D266">
        <f>'[1]Data-Set-Raw'!AT289</f>
        <v>913</v>
      </c>
      <c r="E266">
        <f>'[1]Data-Set-Raw'!AQ289</f>
        <v>40.24</v>
      </c>
      <c r="F266">
        <f>'[1]Data-Set-Raw'!X289</f>
        <v>91.03</v>
      </c>
      <c r="G266">
        <f>'[1]Data-Set-Raw'!K289</f>
        <v>287.24</v>
      </c>
      <c r="L266" s="2">
        <f>'[1]Data-Set-Raw'!C289</f>
        <v>40191</v>
      </c>
      <c r="M266">
        <f>'[1]Data-Set-Raw'!AS289</f>
        <v>12.89</v>
      </c>
      <c r="N266">
        <f>'[1]Data-Set-Raw'!AR289</f>
        <v>40.24</v>
      </c>
      <c r="O266">
        <f>'[1]Data-Set-Raw'!X289</f>
        <v>91.03</v>
      </c>
      <c r="P266">
        <f>'[1]Data-Set-Raw'!S289</f>
        <v>38.1</v>
      </c>
    </row>
    <row r="267" spans="3:16" x14ac:dyDescent="0.3">
      <c r="C267" s="2">
        <f>'[1]Data-Set-Raw'!C290</f>
        <v>40192</v>
      </c>
      <c r="D267">
        <f>'[1]Data-Set-Raw'!AT290</f>
        <v>895</v>
      </c>
      <c r="E267">
        <f>'[1]Data-Set-Raw'!AQ290</f>
        <v>39.58</v>
      </c>
      <c r="F267">
        <f>'[1]Data-Set-Raw'!X290</f>
        <v>90.79</v>
      </c>
      <c r="G267">
        <f>'[1]Data-Set-Raw'!K290</f>
        <v>291.7</v>
      </c>
      <c r="L267" s="2">
        <f>'[1]Data-Set-Raw'!C290</f>
        <v>40192</v>
      </c>
      <c r="M267">
        <f>'[1]Data-Set-Raw'!AS290</f>
        <v>13.01</v>
      </c>
      <c r="N267">
        <f>'[1]Data-Set-Raw'!AR290</f>
        <v>39.58</v>
      </c>
      <c r="O267">
        <f>'[1]Data-Set-Raw'!X290</f>
        <v>90.79</v>
      </c>
      <c r="P267">
        <f>'[1]Data-Set-Raw'!S290</f>
        <v>39.1</v>
      </c>
    </row>
    <row r="268" spans="3:16" x14ac:dyDescent="0.3">
      <c r="C268" s="2">
        <f>'[1]Data-Set-Raw'!C291</f>
        <v>40193</v>
      </c>
      <c r="D268">
        <f>'[1]Data-Set-Raw'!AT291</f>
        <v>909.75</v>
      </c>
      <c r="E268">
        <f>'[1]Data-Set-Raw'!AQ291</f>
        <v>37.54</v>
      </c>
      <c r="F268">
        <f>'[1]Data-Set-Raw'!X291</f>
        <v>91.13</v>
      </c>
      <c r="G268">
        <f>'[1]Data-Set-Raw'!K291</f>
        <v>289.31</v>
      </c>
      <c r="L268" s="2">
        <f>'[1]Data-Set-Raw'!C291</f>
        <v>40193</v>
      </c>
      <c r="M268">
        <f>'[1]Data-Set-Raw'!AS291</f>
        <v>12.96</v>
      </c>
      <c r="N268">
        <f>'[1]Data-Set-Raw'!AR291</f>
        <v>37.54</v>
      </c>
      <c r="O268">
        <f>'[1]Data-Set-Raw'!X291</f>
        <v>91.13</v>
      </c>
      <c r="P268">
        <f>'[1]Data-Set-Raw'!S291</f>
        <v>39.01</v>
      </c>
    </row>
    <row r="269" spans="3:16" x14ac:dyDescent="0.3">
      <c r="C269" s="2">
        <f>'[1]Data-Set-Raw'!C292</f>
        <v>40197</v>
      </c>
      <c r="D269">
        <f>'[1]Data-Set-Raw'!AT292</f>
        <v>909.75</v>
      </c>
      <c r="E269">
        <f>'[1]Data-Set-Raw'!AQ292</f>
        <v>35.93</v>
      </c>
      <c r="F269">
        <f>'[1]Data-Set-Raw'!X292</f>
        <v>91.23</v>
      </c>
      <c r="G269">
        <f>'[1]Data-Set-Raw'!K292</f>
        <v>288.43</v>
      </c>
      <c r="L269" s="2">
        <f>'[1]Data-Set-Raw'!C292</f>
        <v>40197</v>
      </c>
      <c r="M269">
        <f>'[1]Data-Set-Raw'!AS292</f>
        <v>13.39</v>
      </c>
      <c r="N269">
        <f>'[1]Data-Set-Raw'!AR292</f>
        <v>35.93</v>
      </c>
      <c r="O269">
        <f>'[1]Data-Set-Raw'!X292</f>
        <v>91.23</v>
      </c>
      <c r="P269">
        <f>'[1]Data-Set-Raw'!S292</f>
        <v>39.44</v>
      </c>
    </row>
    <row r="270" spans="3:16" x14ac:dyDescent="0.3">
      <c r="C270" s="2">
        <f>'[1]Data-Set-Raw'!C293</f>
        <v>40198</v>
      </c>
      <c r="D270">
        <f>'[1]Data-Set-Raw'!AT293</f>
        <v>943.25</v>
      </c>
      <c r="E270">
        <f>'[1]Data-Set-Raw'!AQ293</f>
        <v>34.03</v>
      </c>
      <c r="F270">
        <f>'[1]Data-Set-Raw'!X293</f>
        <v>90.25</v>
      </c>
      <c r="G270">
        <f>'[1]Data-Set-Raw'!K293</f>
        <v>287.93</v>
      </c>
      <c r="L270" s="2">
        <f>'[1]Data-Set-Raw'!C293</f>
        <v>40198</v>
      </c>
      <c r="M270">
        <f>'[1]Data-Set-Raw'!AS293</f>
        <v>13.34</v>
      </c>
      <c r="N270">
        <f>'[1]Data-Set-Raw'!AR293</f>
        <v>34.03</v>
      </c>
      <c r="O270">
        <f>'[1]Data-Set-Raw'!X293</f>
        <v>90.25</v>
      </c>
      <c r="P270">
        <f>'[1]Data-Set-Raw'!S293</f>
        <v>39.97</v>
      </c>
    </row>
    <row r="271" spans="3:16" x14ac:dyDescent="0.3">
      <c r="C271" s="2">
        <f>'[1]Data-Set-Raw'!C294</f>
        <v>40199</v>
      </c>
      <c r="D271">
        <f>'[1]Data-Set-Raw'!AT294</f>
        <v>935.5</v>
      </c>
      <c r="E271">
        <f>'[1]Data-Set-Raw'!AQ294</f>
        <v>37.630000000000003</v>
      </c>
      <c r="F271">
        <f>'[1]Data-Set-Raw'!X294</f>
        <v>90.07</v>
      </c>
      <c r="G271">
        <f>'[1]Data-Set-Raw'!K294</f>
        <v>286.41000000000003</v>
      </c>
      <c r="L271" s="2">
        <f>'[1]Data-Set-Raw'!C294</f>
        <v>40199</v>
      </c>
      <c r="M271">
        <f>'[1]Data-Set-Raw'!AS294</f>
        <v>13.37</v>
      </c>
      <c r="N271">
        <f>'[1]Data-Set-Raw'!AR294</f>
        <v>37.630000000000003</v>
      </c>
      <c r="O271">
        <f>'[1]Data-Set-Raw'!X294</f>
        <v>90.07</v>
      </c>
      <c r="P271">
        <f>'[1]Data-Set-Raw'!S294</f>
        <v>40.049999999999997</v>
      </c>
    </row>
    <row r="272" spans="3:16" x14ac:dyDescent="0.3">
      <c r="C272" s="2">
        <f>'[1]Data-Set-Raw'!C295</f>
        <v>40200</v>
      </c>
      <c r="D272">
        <f>'[1]Data-Set-Raw'!AT295</f>
        <v>942.5</v>
      </c>
      <c r="E272">
        <f>'[1]Data-Set-Raw'!AQ295</f>
        <v>37.630000000000003</v>
      </c>
      <c r="F272">
        <f>'[1]Data-Set-Raw'!X295</f>
        <v>90.12</v>
      </c>
      <c r="G272">
        <f>'[1]Data-Set-Raw'!K295</f>
        <v>267.7</v>
      </c>
      <c r="L272" s="2">
        <f>'[1]Data-Set-Raw'!C295</f>
        <v>40200</v>
      </c>
      <c r="M272">
        <f>'[1]Data-Set-Raw'!AS295</f>
        <v>13.55</v>
      </c>
      <c r="N272">
        <f>'[1]Data-Set-Raw'!AR295</f>
        <v>37.630000000000003</v>
      </c>
      <c r="O272">
        <f>'[1]Data-Set-Raw'!X295</f>
        <v>90.12</v>
      </c>
      <c r="P272">
        <f>'[1]Data-Set-Raw'!S295</f>
        <v>38.770000000000003</v>
      </c>
    </row>
    <row r="273" spans="3:16" x14ac:dyDescent="0.3">
      <c r="C273" s="2">
        <f>'[1]Data-Set-Raw'!C296</f>
        <v>40203</v>
      </c>
      <c r="D273">
        <f>'[1]Data-Set-Raw'!AT296</f>
        <v>968</v>
      </c>
      <c r="E273">
        <f>'[1]Data-Set-Raw'!AQ296</f>
        <v>34.96</v>
      </c>
      <c r="F273">
        <f>'[1]Data-Set-Raw'!X296</f>
        <v>89.63</v>
      </c>
      <c r="G273">
        <f>'[1]Data-Set-Raw'!K296</f>
        <v>268.02</v>
      </c>
      <c r="L273" s="2">
        <f>'[1]Data-Set-Raw'!C296</f>
        <v>40203</v>
      </c>
      <c r="M273">
        <f>'[1]Data-Set-Raw'!AS296</f>
        <v>13.9</v>
      </c>
      <c r="N273">
        <f>'[1]Data-Set-Raw'!AR296</f>
        <v>34.96</v>
      </c>
      <c r="O273">
        <f>'[1]Data-Set-Raw'!X296</f>
        <v>89.63</v>
      </c>
      <c r="P273">
        <f>'[1]Data-Set-Raw'!S296</f>
        <v>38.72</v>
      </c>
    </row>
    <row r="274" spans="3:16" x14ac:dyDescent="0.3">
      <c r="C274" s="2">
        <f>'[1]Data-Set-Raw'!C297</f>
        <v>40204</v>
      </c>
      <c r="D274">
        <f>'[1]Data-Set-Raw'!AT297</f>
        <v>964</v>
      </c>
      <c r="E274">
        <f>'[1]Data-Set-Raw'!AQ297</f>
        <v>34.67</v>
      </c>
      <c r="F274">
        <f>'[1]Data-Set-Raw'!X297</f>
        <v>89.41</v>
      </c>
      <c r="G274">
        <f>'[1]Data-Set-Raw'!K297</f>
        <v>268.41000000000003</v>
      </c>
      <c r="L274" s="2">
        <f>'[1]Data-Set-Raw'!C297</f>
        <v>40204</v>
      </c>
      <c r="M274">
        <f>'[1]Data-Set-Raw'!AS297</f>
        <v>14.05</v>
      </c>
      <c r="N274">
        <f>'[1]Data-Set-Raw'!AR297</f>
        <v>34.67</v>
      </c>
      <c r="O274">
        <f>'[1]Data-Set-Raw'!X297</f>
        <v>89.41</v>
      </c>
      <c r="P274">
        <f>'[1]Data-Set-Raw'!S297</f>
        <v>38.159999999999997</v>
      </c>
    </row>
    <row r="275" spans="3:16" x14ac:dyDescent="0.3">
      <c r="C275" s="2">
        <f>'[1]Data-Set-Raw'!C298</f>
        <v>40205</v>
      </c>
      <c r="D275">
        <f>'[1]Data-Set-Raw'!AT298</f>
        <v>980.5</v>
      </c>
      <c r="E275">
        <f>'[1]Data-Set-Raw'!AQ298</f>
        <v>39.6</v>
      </c>
      <c r="F275">
        <f>'[1]Data-Set-Raw'!X298</f>
        <v>90.08</v>
      </c>
      <c r="G275">
        <f>'[1]Data-Set-Raw'!K298</f>
        <v>267.92</v>
      </c>
      <c r="L275" s="2">
        <f>'[1]Data-Set-Raw'!C298</f>
        <v>40205</v>
      </c>
      <c r="M275">
        <f>'[1]Data-Set-Raw'!AS298</f>
        <v>14.26</v>
      </c>
      <c r="N275">
        <f>'[1]Data-Set-Raw'!AR298</f>
        <v>39.6</v>
      </c>
      <c r="O275">
        <f>'[1]Data-Set-Raw'!X298</f>
        <v>90.08</v>
      </c>
      <c r="P275">
        <f>'[1]Data-Set-Raw'!S298</f>
        <v>37.96</v>
      </c>
    </row>
    <row r="276" spans="3:16" x14ac:dyDescent="0.3">
      <c r="C276" s="2">
        <f>'[1]Data-Set-Raw'!C299</f>
        <v>40206</v>
      </c>
      <c r="D276">
        <f>'[1]Data-Set-Raw'!AT299</f>
        <v>989</v>
      </c>
      <c r="E276">
        <f>'[1]Data-Set-Raw'!AQ299</f>
        <v>39.35</v>
      </c>
      <c r="F276">
        <f>'[1]Data-Set-Raw'!X299</f>
        <v>90.38</v>
      </c>
      <c r="G276">
        <f>'[1]Data-Set-Raw'!K299</f>
        <v>265.57</v>
      </c>
      <c r="L276" s="2">
        <f>'[1]Data-Set-Raw'!C299</f>
        <v>40206</v>
      </c>
      <c r="M276">
        <f>'[1]Data-Set-Raw'!AS299</f>
        <v>14.28</v>
      </c>
      <c r="N276">
        <f>'[1]Data-Set-Raw'!AR299</f>
        <v>39.35</v>
      </c>
      <c r="O276">
        <f>'[1]Data-Set-Raw'!X299</f>
        <v>90.38</v>
      </c>
      <c r="P276">
        <f>'[1]Data-Set-Raw'!S299</f>
        <v>37.94</v>
      </c>
    </row>
    <row r="277" spans="3:16" x14ac:dyDescent="0.3">
      <c r="C277" s="2">
        <f>'[1]Data-Set-Raw'!C300</f>
        <v>40207</v>
      </c>
      <c r="D277">
        <f>'[1]Data-Set-Raw'!AT300</f>
        <v>985.75</v>
      </c>
      <c r="E277">
        <f>'[1]Data-Set-Raw'!AQ300</f>
        <v>37.659999999999997</v>
      </c>
      <c r="F277">
        <f>'[1]Data-Set-Raw'!X300</f>
        <v>90.8</v>
      </c>
      <c r="G277">
        <f>'[1]Data-Set-Raw'!K300</f>
        <v>263.07</v>
      </c>
      <c r="L277" s="2">
        <f>'[1]Data-Set-Raw'!C300</f>
        <v>40207</v>
      </c>
      <c r="M277">
        <f>'[1]Data-Set-Raw'!AS300</f>
        <v>14.36</v>
      </c>
      <c r="N277">
        <f>'[1]Data-Set-Raw'!AR300</f>
        <v>37.659999999999997</v>
      </c>
      <c r="O277">
        <f>'[1]Data-Set-Raw'!X300</f>
        <v>90.8</v>
      </c>
      <c r="P277">
        <f>'[1]Data-Set-Raw'!S300</f>
        <v>37.659999999999997</v>
      </c>
    </row>
    <row r="278" spans="3:16" x14ac:dyDescent="0.3">
      <c r="C278" s="2">
        <f>'[1]Data-Set-Raw'!C301</f>
        <v>40210</v>
      </c>
      <c r="D278">
        <f>'[1]Data-Set-Raw'!AT301</f>
        <v>984.25</v>
      </c>
      <c r="E278">
        <f>'[1]Data-Set-Raw'!AQ301</f>
        <v>38.86</v>
      </c>
      <c r="F278">
        <f>'[1]Data-Set-Raw'!X301</f>
        <v>90.39</v>
      </c>
      <c r="G278">
        <f>'[1]Data-Set-Raw'!K301</f>
        <v>265.42</v>
      </c>
      <c r="L278" s="2">
        <f>'[1]Data-Set-Raw'!C301</f>
        <v>40210</v>
      </c>
      <c r="M278">
        <f>'[1]Data-Set-Raw'!AS301</f>
        <v>14.39</v>
      </c>
      <c r="N278">
        <f>'[1]Data-Set-Raw'!AR301</f>
        <v>38.86</v>
      </c>
      <c r="O278">
        <f>'[1]Data-Set-Raw'!X301</f>
        <v>90.39</v>
      </c>
      <c r="P278">
        <f>'[1]Data-Set-Raw'!S301</f>
        <v>38.07</v>
      </c>
    </row>
    <row r="279" spans="3:16" x14ac:dyDescent="0.3">
      <c r="C279" s="2">
        <f>'[1]Data-Set-Raw'!C302</f>
        <v>40211</v>
      </c>
      <c r="D279">
        <f>'[1]Data-Set-Raw'!AT302</f>
        <v>978.5</v>
      </c>
      <c r="E279">
        <f>'[1]Data-Set-Raw'!AQ302</f>
        <v>41.64</v>
      </c>
      <c r="F279">
        <f>'[1]Data-Set-Raw'!X302</f>
        <v>91.11</v>
      </c>
      <c r="G279">
        <f>'[1]Data-Set-Raw'!K302</f>
        <v>264.07</v>
      </c>
      <c r="L279" s="2">
        <f>'[1]Data-Set-Raw'!C302</f>
        <v>40211</v>
      </c>
      <c r="M279">
        <f>'[1]Data-Set-Raw'!AS302</f>
        <v>13.81</v>
      </c>
      <c r="N279">
        <f>'[1]Data-Set-Raw'!AR302</f>
        <v>41.64</v>
      </c>
      <c r="O279">
        <f>'[1]Data-Set-Raw'!X302</f>
        <v>91.11</v>
      </c>
      <c r="P279">
        <f>'[1]Data-Set-Raw'!S302</f>
        <v>38.1</v>
      </c>
    </row>
    <row r="280" spans="3:16" x14ac:dyDescent="0.3">
      <c r="C280" s="2">
        <f>'[1]Data-Set-Raw'!C303</f>
        <v>40212</v>
      </c>
      <c r="D280">
        <f>'[1]Data-Set-Raw'!AT303</f>
        <v>936.5</v>
      </c>
      <c r="E280">
        <f>'[1]Data-Set-Raw'!AQ303</f>
        <v>43.18</v>
      </c>
      <c r="F280">
        <f>'[1]Data-Set-Raw'!X303</f>
        <v>89.11</v>
      </c>
      <c r="G280">
        <f>'[1]Data-Set-Raw'!K303</f>
        <v>264.38</v>
      </c>
      <c r="L280" s="2">
        <f>'[1]Data-Set-Raw'!C303</f>
        <v>40212</v>
      </c>
      <c r="M280">
        <f>'[1]Data-Set-Raw'!AS303</f>
        <v>13.48</v>
      </c>
      <c r="N280">
        <f>'[1]Data-Set-Raw'!AR303</f>
        <v>43.18</v>
      </c>
      <c r="O280">
        <f>'[1]Data-Set-Raw'!X303</f>
        <v>89.11</v>
      </c>
      <c r="P280">
        <f>'[1]Data-Set-Raw'!S303</f>
        <v>38.47</v>
      </c>
    </row>
    <row r="281" spans="3:16" x14ac:dyDescent="0.3">
      <c r="C281" s="2">
        <f>'[1]Data-Set-Raw'!C304</f>
        <v>40213</v>
      </c>
      <c r="D281">
        <f>'[1]Data-Set-Raw'!AT304</f>
        <v>952</v>
      </c>
      <c r="E281">
        <f>'[1]Data-Set-Raw'!AQ304</f>
        <v>44.15</v>
      </c>
      <c r="F281">
        <f>'[1]Data-Set-Raw'!X304</f>
        <v>89.25</v>
      </c>
      <c r="G281">
        <f>'[1]Data-Set-Raw'!K304</f>
        <v>263.04000000000002</v>
      </c>
      <c r="L281" s="2">
        <f>'[1]Data-Set-Raw'!C304</f>
        <v>40213</v>
      </c>
      <c r="M281">
        <f>'[1]Data-Set-Raw'!AS304</f>
        <v>13.21</v>
      </c>
      <c r="N281">
        <f>'[1]Data-Set-Raw'!AR304</f>
        <v>44.15</v>
      </c>
      <c r="O281">
        <f>'[1]Data-Set-Raw'!X304</f>
        <v>89.25</v>
      </c>
      <c r="P281">
        <f>'[1]Data-Set-Raw'!S304</f>
        <v>36.82</v>
      </c>
    </row>
    <row r="282" spans="3:16" x14ac:dyDescent="0.3">
      <c r="C282" s="2">
        <f>'[1]Data-Set-Raw'!C305</f>
        <v>40214</v>
      </c>
      <c r="D282">
        <f>'[1]Data-Set-Raw'!AT305</f>
        <v>937.25</v>
      </c>
      <c r="E282">
        <f>'[1]Data-Set-Raw'!AQ305</f>
        <v>40.07</v>
      </c>
      <c r="F282">
        <f>'[1]Data-Set-Raw'!X305</f>
        <v>89.32</v>
      </c>
      <c r="G282">
        <f>'[1]Data-Set-Raw'!K305</f>
        <v>261.49</v>
      </c>
      <c r="L282" s="2">
        <f>'[1]Data-Set-Raw'!C305</f>
        <v>40214</v>
      </c>
      <c r="M282">
        <f>'[1]Data-Set-Raw'!AS305</f>
        <v>13.14</v>
      </c>
      <c r="N282">
        <f>'[1]Data-Set-Raw'!AR305</f>
        <v>40.07</v>
      </c>
      <c r="O282">
        <f>'[1]Data-Set-Raw'!X305</f>
        <v>89.32</v>
      </c>
      <c r="P282">
        <f>'[1]Data-Set-Raw'!S305</f>
        <v>35.82</v>
      </c>
    </row>
    <row r="283" spans="3:16" x14ac:dyDescent="0.3">
      <c r="C283" s="2">
        <f>'[1]Data-Set-Raw'!C306</f>
        <v>40217</v>
      </c>
      <c r="D283">
        <f>'[1]Data-Set-Raw'!AT306</f>
        <v>913.75</v>
      </c>
      <c r="E283">
        <f>'[1]Data-Set-Raw'!AQ306</f>
        <v>41.57</v>
      </c>
      <c r="F283">
        <f>'[1]Data-Set-Raw'!X306</f>
        <v>89.45</v>
      </c>
      <c r="G283">
        <f>'[1]Data-Set-Raw'!K306</f>
        <v>266.02999999999997</v>
      </c>
      <c r="L283" s="2">
        <f>'[1]Data-Set-Raw'!C306</f>
        <v>40217</v>
      </c>
      <c r="M283">
        <f>'[1]Data-Set-Raw'!AS306</f>
        <v>12.68</v>
      </c>
      <c r="N283">
        <f>'[1]Data-Set-Raw'!AR306</f>
        <v>41.57</v>
      </c>
      <c r="O283">
        <f>'[1]Data-Set-Raw'!X306</f>
        <v>89.45</v>
      </c>
      <c r="P283">
        <f>'[1]Data-Set-Raw'!S306</f>
        <v>36.22</v>
      </c>
    </row>
    <row r="284" spans="3:16" x14ac:dyDescent="0.3">
      <c r="C284" s="2">
        <f>'[1]Data-Set-Raw'!C307</f>
        <v>40218</v>
      </c>
      <c r="D284">
        <f>'[1]Data-Set-Raw'!AT307</f>
        <v>908.5</v>
      </c>
      <c r="E284">
        <f>'[1]Data-Set-Raw'!AQ307</f>
        <v>45.28</v>
      </c>
      <c r="F284">
        <f>'[1]Data-Set-Raw'!X307</f>
        <v>89.88</v>
      </c>
      <c r="G284">
        <f>'[1]Data-Set-Raw'!K307</f>
        <v>267.8</v>
      </c>
      <c r="L284" s="2">
        <f>'[1]Data-Set-Raw'!C307</f>
        <v>40218</v>
      </c>
      <c r="M284">
        <f>'[1]Data-Set-Raw'!AS307</f>
        <v>12.87</v>
      </c>
      <c r="N284">
        <f>'[1]Data-Set-Raw'!AR307</f>
        <v>45.28</v>
      </c>
      <c r="O284">
        <f>'[1]Data-Set-Raw'!X307</f>
        <v>89.88</v>
      </c>
      <c r="P284">
        <f>'[1]Data-Set-Raw'!S307</f>
        <v>36.32</v>
      </c>
    </row>
    <row r="285" spans="3:16" x14ac:dyDescent="0.3">
      <c r="C285" s="2">
        <f>'[1]Data-Set-Raw'!C308</f>
        <v>40219</v>
      </c>
      <c r="D285">
        <f>'[1]Data-Set-Raw'!AT308</f>
        <v>913</v>
      </c>
      <c r="E285">
        <f>'[1]Data-Set-Raw'!AQ308</f>
        <v>43.54</v>
      </c>
      <c r="F285">
        <f>'[1]Data-Set-Raw'!X308</f>
        <v>89.82</v>
      </c>
      <c r="G285">
        <f>'[1]Data-Set-Raw'!K308</f>
        <v>264.11</v>
      </c>
      <c r="L285" s="2">
        <f>'[1]Data-Set-Raw'!C308</f>
        <v>40219</v>
      </c>
      <c r="M285">
        <f>'[1]Data-Set-Raw'!AS308</f>
        <v>13.15</v>
      </c>
      <c r="N285">
        <f>'[1]Data-Set-Raw'!AR308</f>
        <v>43.54</v>
      </c>
      <c r="O285">
        <f>'[1]Data-Set-Raw'!X308</f>
        <v>89.82</v>
      </c>
      <c r="P285">
        <f>'[1]Data-Set-Raw'!S308</f>
        <v>35.76</v>
      </c>
    </row>
    <row r="286" spans="3:16" x14ac:dyDescent="0.3">
      <c r="C286" s="2">
        <f>'[1]Data-Set-Raw'!C309</f>
        <v>40220</v>
      </c>
      <c r="D286">
        <f>'[1]Data-Set-Raw'!AT309</f>
        <v>936</v>
      </c>
      <c r="E286">
        <f>'[1]Data-Set-Raw'!AQ309</f>
        <v>45.43</v>
      </c>
      <c r="F286">
        <f>'[1]Data-Set-Raw'!X309</f>
        <v>90</v>
      </c>
      <c r="G286">
        <f>'[1]Data-Set-Raw'!K309</f>
        <v>265.01</v>
      </c>
      <c r="L286" s="2">
        <f>'[1]Data-Set-Raw'!C309</f>
        <v>40220</v>
      </c>
      <c r="M286">
        <f>'[1]Data-Set-Raw'!AS309</f>
        <v>13.46</v>
      </c>
      <c r="N286">
        <f>'[1]Data-Set-Raw'!AR309</f>
        <v>45.43</v>
      </c>
      <c r="O286">
        <f>'[1]Data-Set-Raw'!X309</f>
        <v>90</v>
      </c>
      <c r="P286">
        <f>'[1]Data-Set-Raw'!S309</f>
        <v>35.869999999999997</v>
      </c>
    </row>
    <row r="287" spans="3:16" x14ac:dyDescent="0.3">
      <c r="C287" s="2">
        <f>'[1]Data-Set-Raw'!C310</f>
        <v>40221</v>
      </c>
      <c r="D287">
        <f>'[1]Data-Set-Raw'!AT310</f>
        <v>923.75</v>
      </c>
      <c r="E287">
        <f>'[1]Data-Set-Raw'!AQ310</f>
        <v>47.01</v>
      </c>
      <c r="F287">
        <f>'[1]Data-Set-Raw'!X310</f>
        <v>90.46</v>
      </c>
      <c r="G287">
        <f>'[1]Data-Set-Raw'!K310</f>
        <v>265.52</v>
      </c>
      <c r="L287" s="2">
        <f>'[1]Data-Set-Raw'!C310</f>
        <v>40221</v>
      </c>
      <c r="M287">
        <f>'[1]Data-Set-Raw'!AS310</f>
        <v>13.36</v>
      </c>
      <c r="N287">
        <f>'[1]Data-Set-Raw'!AR310</f>
        <v>47.01</v>
      </c>
      <c r="O287">
        <f>'[1]Data-Set-Raw'!X310</f>
        <v>90.46</v>
      </c>
      <c r="P287">
        <f>'[1]Data-Set-Raw'!S310</f>
        <v>36.090000000000003</v>
      </c>
    </row>
    <row r="288" spans="3:16" x14ac:dyDescent="0.3">
      <c r="C288" s="2">
        <f>'[1]Data-Set-Raw'!C311</f>
        <v>40225</v>
      </c>
      <c r="D288">
        <f>'[1]Data-Set-Raw'!AT311</f>
        <v>901.5</v>
      </c>
      <c r="E288">
        <f>'[1]Data-Set-Raw'!AQ311</f>
        <v>45.68</v>
      </c>
      <c r="F288">
        <f>'[1]Data-Set-Raw'!X311</f>
        <v>90.79</v>
      </c>
      <c r="G288">
        <f>'[1]Data-Set-Raw'!K311</f>
        <v>267.42</v>
      </c>
      <c r="L288" s="2">
        <f>'[1]Data-Set-Raw'!C311</f>
        <v>40225</v>
      </c>
      <c r="M288">
        <f>'[1]Data-Set-Raw'!AS311</f>
        <v>12.71</v>
      </c>
      <c r="N288">
        <f>'[1]Data-Set-Raw'!AR311</f>
        <v>45.68</v>
      </c>
      <c r="O288">
        <f>'[1]Data-Set-Raw'!X311</f>
        <v>90.79</v>
      </c>
      <c r="P288">
        <f>'[1]Data-Set-Raw'!S311</f>
        <v>37.26</v>
      </c>
    </row>
    <row r="289" spans="3:16" x14ac:dyDescent="0.3">
      <c r="C289" s="2">
        <f>'[1]Data-Set-Raw'!C312</f>
        <v>40226</v>
      </c>
      <c r="D289">
        <f>'[1]Data-Set-Raw'!AT312</f>
        <v>899.5</v>
      </c>
      <c r="E289">
        <f>'[1]Data-Set-Raw'!AQ312</f>
        <v>42.46</v>
      </c>
      <c r="F289">
        <f>'[1]Data-Set-Raw'!X312</f>
        <v>91.43</v>
      </c>
      <c r="G289">
        <f>'[1]Data-Set-Raw'!K312</f>
        <v>269.07</v>
      </c>
      <c r="L289" s="2">
        <f>'[1]Data-Set-Raw'!C312</f>
        <v>40226</v>
      </c>
      <c r="M289">
        <f>'[1]Data-Set-Raw'!AS312</f>
        <v>12.62</v>
      </c>
      <c r="N289">
        <f>'[1]Data-Set-Raw'!AR312</f>
        <v>42.46</v>
      </c>
      <c r="O289">
        <f>'[1]Data-Set-Raw'!X312</f>
        <v>91.43</v>
      </c>
      <c r="P289">
        <f>'[1]Data-Set-Raw'!S312</f>
        <v>37.159999999999997</v>
      </c>
    </row>
    <row r="290" spans="3:16" x14ac:dyDescent="0.3">
      <c r="C290" s="2">
        <f>'[1]Data-Set-Raw'!C313</f>
        <v>40227</v>
      </c>
      <c r="D290">
        <f>'[1]Data-Set-Raw'!AT313</f>
        <v>925.25</v>
      </c>
      <c r="E290">
        <f>'[1]Data-Set-Raw'!AQ313</f>
        <v>46.91</v>
      </c>
      <c r="F290">
        <f>'[1]Data-Set-Raw'!X313</f>
        <v>91.94</v>
      </c>
      <c r="G290">
        <f>'[1]Data-Set-Raw'!K313</f>
        <v>268.33999999999997</v>
      </c>
      <c r="L290" s="2">
        <f>'[1]Data-Set-Raw'!C313</f>
        <v>40227</v>
      </c>
      <c r="M290">
        <f>'[1]Data-Set-Raw'!AS313</f>
        <v>12.84</v>
      </c>
      <c r="N290">
        <f>'[1]Data-Set-Raw'!AR313</f>
        <v>46.91</v>
      </c>
      <c r="O290">
        <f>'[1]Data-Set-Raw'!X313</f>
        <v>91.94</v>
      </c>
      <c r="P290">
        <f>'[1]Data-Set-Raw'!S313</f>
        <v>37.03</v>
      </c>
    </row>
    <row r="291" spans="3:16" x14ac:dyDescent="0.3">
      <c r="C291" s="2">
        <f>'[1]Data-Set-Raw'!C314</f>
        <v>40228</v>
      </c>
      <c r="D291">
        <f>'[1]Data-Set-Raw'!AT314</f>
        <v>928</v>
      </c>
      <c r="E291">
        <f>'[1]Data-Set-Raw'!AQ314</f>
        <v>46.22</v>
      </c>
      <c r="F291">
        <f>'[1]Data-Set-Raw'!X314</f>
        <v>91.11</v>
      </c>
      <c r="G291">
        <f>'[1]Data-Set-Raw'!K314</f>
        <v>270.12</v>
      </c>
      <c r="L291" s="2">
        <f>'[1]Data-Set-Raw'!C314</f>
        <v>40228</v>
      </c>
      <c r="M291">
        <f>'[1]Data-Set-Raw'!AS314</f>
        <v>13.11</v>
      </c>
      <c r="N291">
        <f>'[1]Data-Set-Raw'!AR314</f>
        <v>46.22</v>
      </c>
      <c r="O291">
        <f>'[1]Data-Set-Raw'!X314</f>
        <v>91.11</v>
      </c>
      <c r="P291">
        <f>'[1]Data-Set-Raw'!S314</f>
        <v>37.15</v>
      </c>
    </row>
    <row r="292" spans="3:16" x14ac:dyDescent="0.3">
      <c r="C292" s="2">
        <f>'[1]Data-Set-Raw'!C315</f>
        <v>40231</v>
      </c>
      <c r="D292">
        <f>'[1]Data-Set-Raw'!AT315</f>
        <v>919.5</v>
      </c>
      <c r="E292">
        <f>'[1]Data-Set-Raw'!AQ315</f>
        <v>47.33</v>
      </c>
      <c r="F292">
        <f>'[1]Data-Set-Raw'!X315</f>
        <v>90.04</v>
      </c>
      <c r="G292">
        <f>'[1]Data-Set-Raw'!K315</f>
        <v>270.77</v>
      </c>
      <c r="L292" s="2">
        <f>'[1]Data-Set-Raw'!C315</f>
        <v>40231</v>
      </c>
      <c r="M292">
        <f>'[1]Data-Set-Raw'!AS315</f>
        <v>13.06</v>
      </c>
      <c r="N292">
        <f>'[1]Data-Set-Raw'!AR315</f>
        <v>47.33</v>
      </c>
      <c r="O292">
        <f>'[1]Data-Set-Raw'!X315</f>
        <v>90.04</v>
      </c>
      <c r="P292">
        <f>'[1]Data-Set-Raw'!S315</f>
        <v>36.6</v>
      </c>
    </row>
    <row r="293" spans="3:16" x14ac:dyDescent="0.3">
      <c r="C293" s="2">
        <f>'[1]Data-Set-Raw'!C316</f>
        <v>40232</v>
      </c>
      <c r="D293">
        <f>'[1]Data-Set-Raw'!AT316</f>
        <v>915.5</v>
      </c>
      <c r="E293">
        <f>'[1]Data-Set-Raw'!AQ316</f>
        <v>48.97</v>
      </c>
      <c r="F293">
        <f>'[1]Data-Set-Raw'!X316</f>
        <v>90.06</v>
      </c>
      <c r="G293">
        <f>'[1]Data-Set-Raw'!K316</f>
        <v>266.41000000000003</v>
      </c>
      <c r="L293" s="2">
        <f>'[1]Data-Set-Raw'!C316</f>
        <v>40232</v>
      </c>
      <c r="M293">
        <f>'[1]Data-Set-Raw'!AS316</f>
        <v>12.86</v>
      </c>
      <c r="N293">
        <f>'[1]Data-Set-Raw'!AR316</f>
        <v>48.97</v>
      </c>
      <c r="O293">
        <f>'[1]Data-Set-Raw'!X316</f>
        <v>90.06</v>
      </c>
      <c r="P293">
        <f>'[1]Data-Set-Raw'!S316</f>
        <v>36.4</v>
      </c>
    </row>
    <row r="294" spans="3:16" x14ac:dyDescent="0.3">
      <c r="C294" s="2">
        <f>'[1]Data-Set-Raw'!C317</f>
        <v>40233</v>
      </c>
      <c r="D294">
        <f>'[1]Data-Set-Raw'!AT317</f>
        <v>893.25</v>
      </c>
      <c r="E294">
        <f>'[1]Data-Set-Raw'!AQ317</f>
        <v>48.12</v>
      </c>
      <c r="F294">
        <f>'[1]Data-Set-Raw'!X317</f>
        <v>88.85</v>
      </c>
      <c r="G294">
        <f>'[1]Data-Set-Raw'!K317</f>
        <v>265.52</v>
      </c>
      <c r="L294" s="2">
        <f>'[1]Data-Set-Raw'!C317</f>
        <v>40233</v>
      </c>
      <c r="M294">
        <f>'[1]Data-Set-Raw'!AS317</f>
        <v>12.61</v>
      </c>
      <c r="N294">
        <f>'[1]Data-Set-Raw'!AR317</f>
        <v>48.12</v>
      </c>
      <c r="O294">
        <f>'[1]Data-Set-Raw'!X317</f>
        <v>88.85</v>
      </c>
      <c r="P294">
        <f>'[1]Data-Set-Raw'!S317</f>
        <v>36.270000000000003</v>
      </c>
    </row>
    <row r="295" spans="3:16" x14ac:dyDescent="0.3">
      <c r="C295" s="2">
        <f>'[1]Data-Set-Raw'!C318</f>
        <v>40234</v>
      </c>
      <c r="D295">
        <f>'[1]Data-Set-Raw'!AT318</f>
        <v>956.6</v>
      </c>
      <c r="E295">
        <f>'[1]Data-Set-Raw'!AQ318</f>
        <v>51.46</v>
      </c>
      <c r="F295">
        <f>'[1]Data-Set-Raw'!X318</f>
        <v>88.84</v>
      </c>
      <c r="G295">
        <f>'[1]Data-Set-Raw'!K318</f>
        <v>260.26</v>
      </c>
      <c r="L295" s="2">
        <f>'[1]Data-Set-Raw'!C318</f>
        <v>40234</v>
      </c>
      <c r="M295">
        <f>'[1]Data-Set-Raw'!AS318</f>
        <v>13.13</v>
      </c>
      <c r="N295">
        <f>'[1]Data-Set-Raw'!AR318</f>
        <v>51.46</v>
      </c>
      <c r="O295">
        <f>'[1]Data-Set-Raw'!X318</f>
        <v>88.84</v>
      </c>
      <c r="P295">
        <f>'[1]Data-Set-Raw'!S318</f>
        <v>36.049999999999997</v>
      </c>
    </row>
    <row r="296" spans="3:16" x14ac:dyDescent="0.3">
      <c r="C296" s="2">
        <f>'[1]Data-Set-Raw'!C319</f>
        <v>40235</v>
      </c>
      <c r="D296">
        <f>'[1]Data-Set-Raw'!AT319</f>
        <v>954</v>
      </c>
      <c r="E296">
        <f>'[1]Data-Set-Raw'!AQ319</f>
        <v>51.55</v>
      </c>
      <c r="F296">
        <f>'[1]Data-Set-Raw'!X319</f>
        <v>89.28</v>
      </c>
      <c r="G296">
        <f>'[1]Data-Set-Raw'!K319</f>
        <v>262</v>
      </c>
      <c r="L296" s="2">
        <f>'[1]Data-Set-Raw'!C319</f>
        <v>40235</v>
      </c>
      <c r="M296">
        <f>'[1]Data-Set-Raw'!AS319</f>
        <v>13.65</v>
      </c>
      <c r="N296">
        <f>'[1]Data-Set-Raw'!AR319</f>
        <v>51.55</v>
      </c>
      <c r="O296">
        <f>'[1]Data-Set-Raw'!X319</f>
        <v>89.28</v>
      </c>
      <c r="P296">
        <f>'[1]Data-Set-Raw'!S319</f>
        <v>36.44</v>
      </c>
    </row>
    <row r="297" spans="3:16" x14ac:dyDescent="0.3">
      <c r="C297" s="2">
        <f>'[1]Data-Set-Raw'!C320</f>
        <v>40238</v>
      </c>
      <c r="D297">
        <f>'[1]Data-Set-Raw'!AT320</f>
        <v>949.25</v>
      </c>
      <c r="E297">
        <f>'[1]Data-Set-Raw'!AQ320</f>
        <v>53.05</v>
      </c>
      <c r="F297">
        <f>'[1]Data-Set-Raw'!X320</f>
        <v>88.95</v>
      </c>
      <c r="G297">
        <f>'[1]Data-Set-Raw'!K320</f>
        <v>264.13</v>
      </c>
      <c r="L297" s="2">
        <f>'[1]Data-Set-Raw'!C320</f>
        <v>40238</v>
      </c>
      <c r="M297">
        <f>'[1]Data-Set-Raw'!AS320</f>
        <v>13.76</v>
      </c>
      <c r="N297">
        <f>'[1]Data-Set-Raw'!AR320</f>
        <v>53.05</v>
      </c>
      <c r="O297">
        <f>'[1]Data-Set-Raw'!X320</f>
        <v>88.95</v>
      </c>
      <c r="P297">
        <f>'[1]Data-Set-Raw'!S320</f>
        <v>37.03</v>
      </c>
    </row>
    <row r="298" spans="3:16" x14ac:dyDescent="0.3">
      <c r="C298" s="2">
        <f>'[1]Data-Set-Raw'!C321</f>
        <v>40239</v>
      </c>
      <c r="D298">
        <f>'[1]Data-Set-Raw'!AT321</f>
        <v>923.75</v>
      </c>
      <c r="E298">
        <f>'[1]Data-Set-Raw'!AQ321</f>
        <v>53.36</v>
      </c>
      <c r="F298">
        <f>'[1]Data-Set-Raw'!X321</f>
        <v>88.43</v>
      </c>
      <c r="G298">
        <f>'[1]Data-Set-Raw'!K321</f>
        <v>267.77</v>
      </c>
      <c r="L298" s="2">
        <f>'[1]Data-Set-Raw'!C321</f>
        <v>40239</v>
      </c>
      <c r="M298">
        <f>'[1]Data-Set-Raw'!AS321</f>
        <v>13.51</v>
      </c>
      <c r="N298">
        <f>'[1]Data-Set-Raw'!AR321</f>
        <v>53.36</v>
      </c>
      <c r="O298">
        <f>'[1]Data-Set-Raw'!X321</f>
        <v>88.43</v>
      </c>
      <c r="P298">
        <f>'[1]Data-Set-Raw'!S321</f>
        <v>37.32</v>
      </c>
    </row>
    <row r="299" spans="3:16" x14ac:dyDescent="0.3">
      <c r="C299" s="2">
        <f>'[1]Data-Set-Raw'!C322</f>
        <v>40240</v>
      </c>
      <c r="D299">
        <f>'[1]Data-Set-Raw'!AT322</f>
        <v>929</v>
      </c>
      <c r="E299">
        <f>'[1]Data-Set-Raw'!AQ322</f>
        <v>52.24</v>
      </c>
      <c r="F299">
        <f>'[1]Data-Set-Raw'!X322</f>
        <v>89.02</v>
      </c>
      <c r="G299">
        <f>'[1]Data-Set-Raw'!K322</f>
        <v>269.89</v>
      </c>
      <c r="L299" s="2">
        <f>'[1]Data-Set-Raw'!C322</f>
        <v>40240</v>
      </c>
      <c r="M299">
        <f>'[1]Data-Set-Raw'!AS322</f>
        <v>13.16</v>
      </c>
      <c r="N299">
        <f>'[1]Data-Set-Raw'!AR322</f>
        <v>52.24</v>
      </c>
      <c r="O299">
        <f>'[1]Data-Set-Raw'!X322</f>
        <v>89.02</v>
      </c>
      <c r="P299">
        <f>'[1]Data-Set-Raw'!S322</f>
        <v>37.1</v>
      </c>
    </row>
    <row r="300" spans="3:16" x14ac:dyDescent="0.3">
      <c r="C300" s="2">
        <f>'[1]Data-Set-Raw'!C323</f>
        <v>40241</v>
      </c>
      <c r="D300">
        <f>'[1]Data-Set-Raw'!AT323</f>
        <v>938.25</v>
      </c>
      <c r="E300">
        <f>'[1]Data-Set-Raw'!AQ323</f>
        <v>53.87</v>
      </c>
      <c r="F300">
        <f>'[1]Data-Set-Raw'!X323</f>
        <v>90.32</v>
      </c>
      <c r="G300">
        <f>'[1]Data-Set-Raw'!K323</f>
        <v>273.37</v>
      </c>
      <c r="L300" s="2">
        <f>'[1]Data-Set-Raw'!C323</f>
        <v>40241</v>
      </c>
      <c r="M300">
        <f>'[1]Data-Set-Raw'!AS323</f>
        <v>13.62</v>
      </c>
      <c r="N300">
        <f>'[1]Data-Set-Raw'!AR323</f>
        <v>53.87</v>
      </c>
      <c r="O300">
        <f>'[1]Data-Set-Raw'!X323</f>
        <v>90.32</v>
      </c>
      <c r="P300">
        <f>'[1]Data-Set-Raw'!S323</f>
        <v>36.880000000000003</v>
      </c>
    </row>
    <row r="301" spans="3:16" x14ac:dyDescent="0.3">
      <c r="C301" s="2">
        <f>'[1]Data-Set-Raw'!C324</f>
        <v>40242</v>
      </c>
      <c r="D301">
        <f>'[1]Data-Set-Raw'!AT324</f>
        <v>924</v>
      </c>
      <c r="E301">
        <f>'[1]Data-Set-Raw'!AQ324</f>
        <v>52.41</v>
      </c>
      <c r="F301">
        <f>'[1]Data-Set-Raw'!X324</f>
        <v>90.3</v>
      </c>
      <c r="G301">
        <f>'[1]Data-Set-Raw'!K324</f>
        <v>280.23</v>
      </c>
      <c r="L301" s="2">
        <f>'[1]Data-Set-Raw'!C324</f>
        <v>40242</v>
      </c>
      <c r="M301">
        <f>'[1]Data-Set-Raw'!AS324</f>
        <v>13.22</v>
      </c>
      <c r="N301">
        <f>'[1]Data-Set-Raw'!AR324</f>
        <v>52.41</v>
      </c>
      <c r="O301">
        <f>'[1]Data-Set-Raw'!X324</f>
        <v>90.3</v>
      </c>
      <c r="P301">
        <f>'[1]Data-Set-Raw'!S324</f>
        <v>36.93</v>
      </c>
    </row>
    <row r="302" spans="3:16" x14ac:dyDescent="0.3">
      <c r="C302" s="2">
        <f>'[1]Data-Set-Raw'!C325</f>
        <v>40245</v>
      </c>
      <c r="D302">
        <f>'[1]Data-Set-Raw'!AT325</f>
        <v>928</v>
      </c>
      <c r="E302">
        <f>'[1]Data-Set-Raw'!AQ325</f>
        <v>48.49</v>
      </c>
      <c r="F302">
        <f>'[1]Data-Set-Raw'!X325</f>
        <v>89.89</v>
      </c>
      <c r="G302">
        <f>'[1]Data-Set-Raw'!K325</f>
        <v>280.79000000000002</v>
      </c>
      <c r="L302" s="2">
        <f>'[1]Data-Set-Raw'!C325</f>
        <v>40245</v>
      </c>
      <c r="M302">
        <f>'[1]Data-Set-Raw'!AS325</f>
        <v>12.96</v>
      </c>
      <c r="N302">
        <f>'[1]Data-Set-Raw'!AR325</f>
        <v>48.49</v>
      </c>
      <c r="O302">
        <f>'[1]Data-Set-Raw'!X325</f>
        <v>89.89</v>
      </c>
      <c r="P302">
        <f>'[1]Data-Set-Raw'!S325</f>
        <v>37.11</v>
      </c>
    </row>
    <row r="303" spans="3:16" x14ac:dyDescent="0.3">
      <c r="C303" s="2">
        <f>'[1]Data-Set-Raw'!C326</f>
        <v>40246</v>
      </c>
      <c r="D303">
        <f>'[1]Data-Set-Raw'!AT326</f>
        <v>916.5</v>
      </c>
      <c r="E303">
        <f>'[1]Data-Set-Raw'!AQ326</f>
        <v>49.64</v>
      </c>
      <c r="F303">
        <f>'[1]Data-Set-Raw'!X326</f>
        <v>90.62</v>
      </c>
      <c r="G303">
        <f>'[1]Data-Set-Raw'!K326</f>
        <v>278.52999999999997</v>
      </c>
      <c r="L303" s="2">
        <f>'[1]Data-Set-Raw'!C326</f>
        <v>40246</v>
      </c>
      <c r="M303">
        <f>'[1]Data-Set-Raw'!AS326</f>
        <v>13.11</v>
      </c>
      <c r="N303">
        <f>'[1]Data-Set-Raw'!AR326</f>
        <v>49.64</v>
      </c>
      <c r="O303">
        <f>'[1]Data-Set-Raw'!X326</f>
        <v>90.62</v>
      </c>
      <c r="P303">
        <f>'[1]Data-Set-Raw'!S326</f>
        <v>36.83</v>
      </c>
    </row>
    <row r="304" spans="3:16" x14ac:dyDescent="0.3">
      <c r="C304" s="2">
        <f>'[1]Data-Set-Raw'!C327</f>
        <v>40247</v>
      </c>
      <c r="D304">
        <f>'[1]Data-Set-Raw'!AT327</f>
        <v>924.5</v>
      </c>
      <c r="E304">
        <f>'[1]Data-Set-Raw'!AQ327</f>
        <v>48.46</v>
      </c>
      <c r="F304">
        <f>'[1]Data-Set-Raw'!X327</f>
        <v>90.6</v>
      </c>
      <c r="G304">
        <f>'[1]Data-Set-Raw'!K327</f>
        <v>281.39</v>
      </c>
      <c r="L304" s="2">
        <f>'[1]Data-Set-Raw'!C327</f>
        <v>40247</v>
      </c>
      <c r="M304">
        <f>'[1]Data-Set-Raw'!AS327</f>
        <v>12.98</v>
      </c>
      <c r="N304">
        <f>'[1]Data-Set-Raw'!AR327</f>
        <v>48.46</v>
      </c>
      <c r="O304">
        <f>'[1]Data-Set-Raw'!X327</f>
        <v>90.6</v>
      </c>
      <c r="P304">
        <f>'[1]Data-Set-Raw'!S327</f>
        <v>36.5</v>
      </c>
    </row>
    <row r="305" spans="3:16" x14ac:dyDescent="0.3">
      <c r="C305" s="2">
        <f>'[1]Data-Set-Raw'!C328</f>
        <v>40248</v>
      </c>
      <c r="D305">
        <f>'[1]Data-Set-Raw'!AT328</f>
        <v>897.75</v>
      </c>
      <c r="E305">
        <f>'[1]Data-Set-Raw'!AQ328</f>
        <v>52.61</v>
      </c>
      <c r="F305">
        <f>'[1]Data-Set-Raw'!X328</f>
        <v>90.46</v>
      </c>
      <c r="G305">
        <f>'[1]Data-Set-Raw'!K328</f>
        <v>287.39</v>
      </c>
      <c r="L305" s="2">
        <f>'[1]Data-Set-Raw'!C328</f>
        <v>40248</v>
      </c>
      <c r="M305">
        <f>'[1]Data-Set-Raw'!AS328</f>
        <v>12.88</v>
      </c>
      <c r="N305">
        <f>'[1]Data-Set-Raw'!AR328</f>
        <v>52.61</v>
      </c>
      <c r="O305">
        <f>'[1]Data-Set-Raw'!X328</f>
        <v>90.46</v>
      </c>
      <c r="P305">
        <f>'[1]Data-Set-Raw'!S328</f>
        <v>36.1</v>
      </c>
    </row>
    <row r="306" spans="3:16" x14ac:dyDescent="0.3">
      <c r="C306" s="2">
        <f>'[1]Data-Set-Raw'!C329</f>
        <v>40249</v>
      </c>
      <c r="D306">
        <f>'[1]Data-Set-Raw'!AT329</f>
        <v>905</v>
      </c>
      <c r="E306">
        <f>'[1]Data-Set-Raw'!AQ329</f>
        <v>52.52</v>
      </c>
      <c r="F306">
        <f>'[1]Data-Set-Raw'!X329</f>
        <v>90.45</v>
      </c>
      <c r="G306">
        <f>'[1]Data-Set-Raw'!K329</f>
        <v>289.87</v>
      </c>
      <c r="L306" s="2">
        <f>'[1]Data-Set-Raw'!C329</f>
        <v>40249</v>
      </c>
      <c r="M306">
        <f>'[1]Data-Set-Raw'!AS329</f>
        <v>12.86</v>
      </c>
      <c r="N306">
        <f>'[1]Data-Set-Raw'!AR329</f>
        <v>52.52</v>
      </c>
      <c r="O306">
        <f>'[1]Data-Set-Raw'!X329</f>
        <v>90.45</v>
      </c>
      <c r="P306">
        <f>'[1]Data-Set-Raw'!S329</f>
        <v>36.729999999999997</v>
      </c>
    </row>
    <row r="307" spans="3:16" x14ac:dyDescent="0.3">
      <c r="C307" s="2">
        <f>'[1]Data-Set-Raw'!C330</f>
        <v>40252</v>
      </c>
      <c r="D307">
        <f>'[1]Data-Set-Raw'!AT330</f>
        <v>870.25</v>
      </c>
      <c r="E307">
        <f>'[1]Data-Set-Raw'!AQ330</f>
        <v>51.1</v>
      </c>
      <c r="F307">
        <f>'[1]Data-Set-Raw'!X330</f>
        <v>90.43</v>
      </c>
      <c r="G307">
        <f>'[1]Data-Set-Raw'!K330</f>
        <v>278.27999999999997</v>
      </c>
      <c r="L307" s="2">
        <f>'[1]Data-Set-Raw'!C330</f>
        <v>40252</v>
      </c>
      <c r="M307">
        <f>'[1]Data-Set-Raw'!AS330</f>
        <v>12.41</v>
      </c>
      <c r="N307">
        <f>'[1]Data-Set-Raw'!AR330</f>
        <v>51.1</v>
      </c>
      <c r="O307">
        <f>'[1]Data-Set-Raw'!X330</f>
        <v>90.43</v>
      </c>
      <c r="P307">
        <f>'[1]Data-Set-Raw'!S330</f>
        <v>37</v>
      </c>
    </row>
    <row r="308" spans="3:16" x14ac:dyDescent="0.3">
      <c r="C308" s="2">
        <f>'[1]Data-Set-Raw'!C331</f>
        <v>40253</v>
      </c>
      <c r="D308">
        <f>'[1]Data-Set-Raw'!AT331</f>
        <v>879.75</v>
      </c>
      <c r="E308">
        <f>'[1]Data-Set-Raw'!AQ331</f>
        <v>49.13</v>
      </c>
      <c r="F308">
        <f>'[1]Data-Set-Raw'!X331</f>
        <v>90.42</v>
      </c>
      <c r="G308">
        <f>'[1]Data-Set-Raw'!K331</f>
        <v>280.66000000000003</v>
      </c>
      <c r="L308" s="2">
        <f>'[1]Data-Set-Raw'!C331</f>
        <v>40253</v>
      </c>
      <c r="M308">
        <f>'[1]Data-Set-Raw'!AS331</f>
        <v>12.17</v>
      </c>
      <c r="N308">
        <f>'[1]Data-Set-Raw'!AR331</f>
        <v>49.13</v>
      </c>
      <c r="O308">
        <f>'[1]Data-Set-Raw'!X331</f>
        <v>90.42</v>
      </c>
      <c r="P308">
        <f>'[1]Data-Set-Raw'!S331</f>
        <v>37.4</v>
      </c>
    </row>
    <row r="309" spans="3:16" x14ac:dyDescent="0.3">
      <c r="C309" s="2">
        <f>'[1]Data-Set-Raw'!C332</f>
        <v>40254</v>
      </c>
      <c r="D309">
        <f>'[1]Data-Set-Raw'!AT332</f>
        <v>880</v>
      </c>
      <c r="E309">
        <f>'[1]Data-Set-Raw'!AQ332</f>
        <v>49.37</v>
      </c>
      <c r="F309">
        <f>'[1]Data-Set-Raw'!X332</f>
        <v>90.46</v>
      </c>
      <c r="G309">
        <f>'[1]Data-Set-Raw'!K332</f>
        <v>282.41000000000003</v>
      </c>
      <c r="L309" s="2">
        <f>'[1]Data-Set-Raw'!C332</f>
        <v>40254</v>
      </c>
      <c r="M309">
        <f>'[1]Data-Set-Raw'!AS332</f>
        <v>12.28</v>
      </c>
      <c r="N309">
        <f>'[1]Data-Set-Raw'!AR332</f>
        <v>49.37</v>
      </c>
      <c r="O309">
        <f>'[1]Data-Set-Raw'!X332</f>
        <v>90.46</v>
      </c>
      <c r="P309">
        <f>'[1]Data-Set-Raw'!S332</f>
        <v>37.57</v>
      </c>
    </row>
    <row r="310" spans="3:16" x14ac:dyDescent="0.3">
      <c r="C310" s="2">
        <f>'[1]Data-Set-Raw'!C333</f>
        <v>40255</v>
      </c>
      <c r="D310">
        <f>'[1]Data-Set-Raw'!AT333</f>
        <v>880.5</v>
      </c>
      <c r="E310">
        <f>'[1]Data-Set-Raw'!AQ333</f>
        <v>52.24</v>
      </c>
      <c r="F310">
        <f>'[1]Data-Set-Raw'!X333</f>
        <v>90.5</v>
      </c>
      <c r="G310">
        <f>'[1]Data-Set-Raw'!K333</f>
        <v>281.76</v>
      </c>
      <c r="L310" s="2">
        <f>'[1]Data-Set-Raw'!C333</f>
        <v>40255</v>
      </c>
      <c r="M310">
        <f>'[1]Data-Set-Raw'!AS333</f>
        <v>12.3</v>
      </c>
      <c r="N310">
        <f>'[1]Data-Set-Raw'!AR333</f>
        <v>52.24</v>
      </c>
      <c r="O310">
        <f>'[1]Data-Set-Raw'!X333</f>
        <v>90.5</v>
      </c>
      <c r="P310">
        <f>'[1]Data-Set-Raw'!S333</f>
        <v>37.880000000000003</v>
      </c>
    </row>
    <row r="311" spans="3:16" x14ac:dyDescent="0.3">
      <c r="C311" s="2">
        <f>'[1]Data-Set-Raw'!C334</f>
        <v>40256</v>
      </c>
      <c r="D311">
        <f>'[1]Data-Set-Raw'!AT334</f>
        <v>880.5</v>
      </c>
      <c r="E311">
        <f>'[1]Data-Set-Raw'!AQ334</f>
        <v>50.22</v>
      </c>
      <c r="F311">
        <f>'[1]Data-Set-Raw'!X334</f>
        <v>90.02</v>
      </c>
      <c r="G311">
        <f>'[1]Data-Set-Raw'!K334</f>
        <v>278.92</v>
      </c>
      <c r="L311" s="2">
        <f>'[1]Data-Set-Raw'!C334</f>
        <v>40256</v>
      </c>
      <c r="M311">
        <f>'[1]Data-Set-Raw'!AS334</f>
        <v>12.3</v>
      </c>
      <c r="N311">
        <f>'[1]Data-Set-Raw'!AR334</f>
        <v>50.22</v>
      </c>
      <c r="O311">
        <f>'[1]Data-Set-Raw'!X334</f>
        <v>90.02</v>
      </c>
      <c r="P311">
        <f>'[1]Data-Set-Raw'!S334</f>
        <v>37.85</v>
      </c>
    </row>
    <row r="312" spans="3:16" x14ac:dyDescent="0.3">
      <c r="C312" s="2">
        <f>'[1]Data-Set-Raw'!C335</f>
        <v>40259</v>
      </c>
      <c r="D312">
        <f>'[1]Data-Set-Raw'!AT335</f>
        <v>887.5</v>
      </c>
      <c r="E312">
        <f>'[1]Data-Set-Raw'!AQ335</f>
        <v>49.51</v>
      </c>
      <c r="F312">
        <f>'[1]Data-Set-Raw'!X335</f>
        <v>90.24</v>
      </c>
      <c r="G312">
        <f>'[1]Data-Set-Raw'!K335</f>
        <v>277.42</v>
      </c>
      <c r="L312" s="2">
        <f>'[1]Data-Set-Raw'!C335</f>
        <v>40259</v>
      </c>
      <c r="M312">
        <f>'[1]Data-Set-Raw'!AS335</f>
        <v>12.65</v>
      </c>
      <c r="N312">
        <f>'[1]Data-Set-Raw'!AR335</f>
        <v>49.51</v>
      </c>
      <c r="O312">
        <f>'[1]Data-Set-Raw'!X335</f>
        <v>90.24</v>
      </c>
      <c r="P312">
        <f>'[1]Data-Set-Raw'!S335</f>
        <v>38.03</v>
      </c>
    </row>
    <row r="313" spans="3:16" x14ac:dyDescent="0.3">
      <c r="C313" s="2">
        <f>'[1]Data-Set-Raw'!C336</f>
        <v>40260</v>
      </c>
      <c r="D313">
        <f>'[1]Data-Set-Raw'!AT336</f>
        <v>891</v>
      </c>
      <c r="E313">
        <f>'[1]Data-Set-Raw'!AQ336</f>
        <v>49.26</v>
      </c>
      <c r="F313">
        <f>'[1]Data-Set-Raw'!X336</f>
        <v>91.89</v>
      </c>
      <c r="G313">
        <f>'[1]Data-Set-Raw'!K336</f>
        <v>271.27</v>
      </c>
      <c r="L313" s="2">
        <f>'[1]Data-Set-Raw'!C336</f>
        <v>40260</v>
      </c>
      <c r="M313">
        <f>'[1]Data-Set-Raw'!AS336</f>
        <v>12.935</v>
      </c>
      <c r="N313">
        <f>'[1]Data-Set-Raw'!AR336</f>
        <v>49.26</v>
      </c>
      <c r="O313">
        <f>'[1]Data-Set-Raw'!X336</f>
        <v>91.89</v>
      </c>
      <c r="P313">
        <f>'[1]Data-Set-Raw'!S336</f>
        <v>38.25</v>
      </c>
    </row>
    <row r="314" spans="3:16" x14ac:dyDescent="0.3">
      <c r="C314" s="2">
        <f>'[1]Data-Set-Raw'!C337</f>
        <v>40261</v>
      </c>
      <c r="D314">
        <f>'[1]Data-Set-Raw'!AT337</f>
        <v>880.5</v>
      </c>
      <c r="E314">
        <f>'[1]Data-Set-Raw'!AQ337</f>
        <v>49.97</v>
      </c>
      <c r="F314">
        <f>'[1]Data-Set-Raw'!X337</f>
        <v>92.69</v>
      </c>
      <c r="G314">
        <f>'[1]Data-Set-Raw'!K337</f>
        <v>270.12</v>
      </c>
      <c r="L314" s="2">
        <f>'[1]Data-Set-Raw'!C337</f>
        <v>40261</v>
      </c>
      <c r="M314">
        <f>'[1]Data-Set-Raw'!AS337</f>
        <v>12.65</v>
      </c>
      <c r="N314">
        <f>'[1]Data-Set-Raw'!AR337</f>
        <v>49.97</v>
      </c>
      <c r="O314">
        <f>'[1]Data-Set-Raw'!X337</f>
        <v>92.69</v>
      </c>
      <c r="P314">
        <f>'[1]Data-Set-Raw'!S337</f>
        <v>37.979999999999997</v>
      </c>
    </row>
    <row r="315" spans="3:16" x14ac:dyDescent="0.3">
      <c r="C315" s="2">
        <f>'[1]Data-Set-Raw'!C338</f>
        <v>40262</v>
      </c>
      <c r="D315">
        <f>'[1]Data-Set-Raw'!AT338</f>
        <v>870.5</v>
      </c>
      <c r="E315">
        <f>'[1]Data-Set-Raw'!AQ338</f>
        <v>50.36</v>
      </c>
      <c r="F315">
        <f>'[1]Data-Set-Raw'!X338</f>
        <v>92.56</v>
      </c>
      <c r="G315">
        <f>'[1]Data-Set-Raw'!K338</f>
        <v>279.61</v>
      </c>
      <c r="L315" s="2">
        <f>'[1]Data-Set-Raw'!C338</f>
        <v>40262</v>
      </c>
      <c r="M315">
        <f>'[1]Data-Set-Raw'!AS338</f>
        <v>11.98</v>
      </c>
      <c r="N315">
        <f>'[1]Data-Set-Raw'!AR338</f>
        <v>50.36</v>
      </c>
      <c r="O315">
        <f>'[1]Data-Set-Raw'!X338</f>
        <v>92.56</v>
      </c>
      <c r="P315">
        <f>'[1]Data-Set-Raw'!S338</f>
        <v>37.76</v>
      </c>
    </row>
    <row r="316" spans="3:16" x14ac:dyDescent="0.3">
      <c r="C316" s="2">
        <f>'[1]Data-Set-Raw'!C339</f>
        <v>40263</v>
      </c>
      <c r="D316">
        <f>'[1]Data-Set-Raw'!AT339</f>
        <v>877</v>
      </c>
      <c r="E316">
        <f>'[1]Data-Set-Raw'!AQ339</f>
        <v>45.82</v>
      </c>
      <c r="F316">
        <f>'[1]Data-Set-Raw'!X339</f>
        <v>92.65</v>
      </c>
      <c r="G316">
        <f>'[1]Data-Set-Raw'!K339</f>
        <v>280.29000000000002</v>
      </c>
      <c r="L316" s="2">
        <f>'[1]Data-Set-Raw'!C339</f>
        <v>40263</v>
      </c>
      <c r="M316">
        <f>'[1]Data-Set-Raw'!AS339</f>
        <v>12.06</v>
      </c>
      <c r="N316">
        <f>'[1]Data-Set-Raw'!AR339</f>
        <v>45.82</v>
      </c>
      <c r="O316">
        <f>'[1]Data-Set-Raw'!X339</f>
        <v>92.65</v>
      </c>
      <c r="P316">
        <f>'[1]Data-Set-Raw'!S339</f>
        <v>37.35</v>
      </c>
    </row>
    <row r="317" spans="3:16" x14ac:dyDescent="0.3">
      <c r="C317" s="2">
        <f>'[1]Data-Set-Raw'!C340</f>
        <v>40266</v>
      </c>
      <c r="D317">
        <f>'[1]Data-Set-Raw'!AT340</f>
        <v>888.75</v>
      </c>
      <c r="E317">
        <f>'[1]Data-Set-Raw'!AQ340</f>
        <v>46.65</v>
      </c>
      <c r="F317">
        <f>'[1]Data-Set-Raw'!X340</f>
        <v>92.89</v>
      </c>
      <c r="G317">
        <f>'[1]Data-Set-Raw'!K340</f>
        <v>280.57</v>
      </c>
      <c r="L317" s="2">
        <f>'[1]Data-Set-Raw'!C340</f>
        <v>40266</v>
      </c>
      <c r="M317">
        <f>'[1]Data-Set-Raw'!AS340</f>
        <v>12.14</v>
      </c>
      <c r="N317">
        <f>'[1]Data-Set-Raw'!AR340</f>
        <v>46.65</v>
      </c>
      <c r="O317">
        <f>'[1]Data-Set-Raw'!X340</f>
        <v>92.89</v>
      </c>
      <c r="P317">
        <f>'[1]Data-Set-Raw'!S340</f>
        <v>37.58</v>
      </c>
    </row>
    <row r="318" spans="3:16" x14ac:dyDescent="0.3">
      <c r="C318" s="2">
        <f>'[1]Data-Set-Raw'!C341</f>
        <v>40267</v>
      </c>
      <c r="D318">
        <f>'[1]Data-Set-Raw'!AT341</f>
        <v>886</v>
      </c>
      <c r="E318">
        <f>'[1]Data-Set-Raw'!AQ341</f>
        <v>47.41</v>
      </c>
      <c r="F318">
        <f>'[1]Data-Set-Raw'!X341</f>
        <v>93.4</v>
      </c>
      <c r="G318">
        <f>'[1]Data-Set-Raw'!K341</f>
        <v>280.42</v>
      </c>
      <c r="L318" s="2">
        <f>'[1]Data-Set-Raw'!C341</f>
        <v>40267</v>
      </c>
      <c r="M318">
        <f>'[1]Data-Set-Raw'!AS341</f>
        <v>12.12</v>
      </c>
      <c r="N318">
        <f>'[1]Data-Set-Raw'!AR341</f>
        <v>47.41</v>
      </c>
      <c r="O318">
        <f>'[1]Data-Set-Raw'!X341</f>
        <v>93.4</v>
      </c>
      <c r="P318">
        <f>'[1]Data-Set-Raw'!S341</f>
        <v>37.51</v>
      </c>
    </row>
    <row r="319" spans="3:16" x14ac:dyDescent="0.3">
      <c r="C319" s="2">
        <f>'[1]Data-Set-Raw'!C342</f>
        <v>40268</v>
      </c>
      <c r="D319">
        <f>'[1]Data-Set-Raw'!AT342</f>
        <v>897.5</v>
      </c>
      <c r="E319">
        <f>'[1]Data-Set-Raw'!AQ342</f>
        <v>48.46</v>
      </c>
      <c r="F319">
        <f>'[1]Data-Set-Raw'!X342</f>
        <v>93.83</v>
      </c>
      <c r="G319">
        <f>'[1]Data-Set-Raw'!K342</f>
        <v>281.69</v>
      </c>
      <c r="L319" s="2">
        <f>'[1]Data-Set-Raw'!C342</f>
        <v>40268</v>
      </c>
      <c r="M319">
        <f>'[1]Data-Set-Raw'!AS342</f>
        <v>12.43</v>
      </c>
      <c r="N319">
        <f>'[1]Data-Set-Raw'!AR342</f>
        <v>48.46</v>
      </c>
      <c r="O319">
        <f>'[1]Data-Set-Raw'!X342</f>
        <v>93.83</v>
      </c>
      <c r="P319">
        <f>'[1]Data-Set-Raw'!S342</f>
        <v>37.06</v>
      </c>
    </row>
    <row r="320" spans="3:16" x14ac:dyDescent="0.3">
      <c r="C320" s="2">
        <f>'[1]Data-Set-Raw'!C343</f>
        <v>40269</v>
      </c>
      <c r="D320">
        <f>'[1]Data-Set-Raw'!AT343</f>
        <v>907.5</v>
      </c>
      <c r="E320">
        <f>'[1]Data-Set-Raw'!AQ343</f>
        <v>50.65</v>
      </c>
      <c r="F320">
        <f>'[1]Data-Set-Raw'!X343</f>
        <v>94.28</v>
      </c>
      <c r="G320">
        <f>'[1]Data-Set-Raw'!K343</f>
        <v>281.69</v>
      </c>
      <c r="L320" s="2">
        <f>'[1]Data-Set-Raw'!C343</f>
        <v>40269</v>
      </c>
      <c r="M320">
        <f>'[1]Data-Set-Raw'!AS343</f>
        <v>12.78</v>
      </c>
      <c r="N320">
        <f>'[1]Data-Set-Raw'!AR343</f>
        <v>50.65</v>
      </c>
      <c r="O320">
        <f>'[1]Data-Set-Raw'!X343</f>
        <v>94.28</v>
      </c>
      <c r="P320">
        <f>'[1]Data-Set-Raw'!S343</f>
        <v>37.5</v>
      </c>
    </row>
    <row r="321" spans="3:16" x14ac:dyDescent="0.3">
      <c r="C321" s="2">
        <f>'[1]Data-Set-Raw'!C344</f>
        <v>40273</v>
      </c>
      <c r="D321">
        <f>'[1]Data-Set-Raw'!AT344</f>
        <v>907.5</v>
      </c>
      <c r="E321">
        <f>'[1]Data-Set-Raw'!AQ344</f>
        <v>49.29</v>
      </c>
      <c r="F321">
        <f>'[1]Data-Set-Raw'!X344</f>
        <v>93.81</v>
      </c>
      <c r="G321">
        <f>'[1]Data-Set-Raw'!K344</f>
        <v>284.77999999999997</v>
      </c>
      <c r="L321" s="2">
        <f>'[1]Data-Set-Raw'!C344</f>
        <v>40273</v>
      </c>
      <c r="M321">
        <f>'[1]Data-Set-Raw'!AS344</f>
        <v>12.98</v>
      </c>
      <c r="N321">
        <f>'[1]Data-Set-Raw'!AR344</f>
        <v>49.29</v>
      </c>
      <c r="O321">
        <f>'[1]Data-Set-Raw'!X344</f>
        <v>93.81</v>
      </c>
      <c r="P321">
        <f>'[1]Data-Set-Raw'!S344</f>
        <v>37.32</v>
      </c>
    </row>
    <row r="322" spans="3:16" x14ac:dyDescent="0.3">
      <c r="C322" s="2">
        <f>'[1]Data-Set-Raw'!C345</f>
        <v>40274</v>
      </c>
      <c r="D322">
        <f>'[1]Data-Set-Raw'!AT345</f>
        <v>891</v>
      </c>
      <c r="E322">
        <f>'[1]Data-Set-Raw'!AQ345</f>
        <v>49.01</v>
      </c>
      <c r="F322">
        <f>'[1]Data-Set-Raw'!X345</f>
        <v>93.59</v>
      </c>
      <c r="G322">
        <f>'[1]Data-Set-Raw'!K345</f>
        <v>282.98</v>
      </c>
      <c r="L322" s="2">
        <f>'[1]Data-Set-Raw'!C345</f>
        <v>40274</v>
      </c>
      <c r="M322">
        <f>'[1]Data-Set-Raw'!AS345</f>
        <v>12.56</v>
      </c>
      <c r="N322">
        <f>'[1]Data-Set-Raw'!AR345</f>
        <v>49.01</v>
      </c>
      <c r="O322">
        <f>'[1]Data-Set-Raw'!X345</f>
        <v>93.59</v>
      </c>
      <c r="P322">
        <f>'[1]Data-Set-Raw'!S345</f>
        <v>37.17</v>
      </c>
    </row>
    <row r="323" spans="3:16" x14ac:dyDescent="0.3">
      <c r="C323" s="2">
        <f>'[1]Data-Set-Raw'!C346</f>
        <v>40275</v>
      </c>
      <c r="D323">
        <f>'[1]Data-Set-Raw'!AT346</f>
        <v>898.25</v>
      </c>
      <c r="E323">
        <f>'[1]Data-Set-Raw'!AQ346</f>
        <v>50.19</v>
      </c>
      <c r="F323">
        <f>'[1]Data-Set-Raw'!X346</f>
        <v>93.16</v>
      </c>
      <c r="G323">
        <f>'[1]Data-Set-Raw'!K346</f>
        <v>281.20999999999998</v>
      </c>
      <c r="L323" s="2">
        <f>'[1]Data-Set-Raw'!C346</f>
        <v>40275</v>
      </c>
      <c r="M323">
        <f>'[1]Data-Set-Raw'!AS346</f>
        <v>12.5</v>
      </c>
      <c r="N323">
        <f>'[1]Data-Set-Raw'!AR346</f>
        <v>50.19</v>
      </c>
      <c r="O323">
        <f>'[1]Data-Set-Raw'!X346</f>
        <v>93.16</v>
      </c>
      <c r="P323">
        <f>'[1]Data-Set-Raw'!S346</f>
        <v>36.56</v>
      </c>
    </row>
    <row r="324" spans="3:16" x14ac:dyDescent="0.3">
      <c r="C324" s="2">
        <f>'[1]Data-Set-Raw'!C347</f>
        <v>40276</v>
      </c>
      <c r="D324">
        <f>'[1]Data-Set-Raw'!AT347</f>
        <v>883.25</v>
      </c>
      <c r="E324">
        <f>'[1]Data-Set-Raw'!AQ347</f>
        <v>50.35</v>
      </c>
      <c r="F324">
        <f>'[1]Data-Set-Raw'!X347</f>
        <v>93.28</v>
      </c>
      <c r="G324">
        <f>'[1]Data-Set-Raw'!K347</f>
        <v>280.3</v>
      </c>
      <c r="L324" s="2">
        <f>'[1]Data-Set-Raw'!C347</f>
        <v>40276</v>
      </c>
      <c r="M324">
        <f>'[1]Data-Set-Raw'!AS347</f>
        <v>12.63</v>
      </c>
      <c r="N324">
        <f>'[1]Data-Set-Raw'!AR347</f>
        <v>50.35</v>
      </c>
      <c r="O324">
        <f>'[1]Data-Set-Raw'!X347</f>
        <v>93.28</v>
      </c>
      <c r="P324">
        <f>'[1]Data-Set-Raw'!S347</f>
        <v>36.619999999999997</v>
      </c>
    </row>
    <row r="325" spans="3:16" x14ac:dyDescent="0.3">
      <c r="C325" s="2">
        <f>'[1]Data-Set-Raw'!C348</f>
        <v>40277</v>
      </c>
      <c r="D325">
        <f>'[1]Data-Set-Raw'!AT348</f>
        <v>884.5</v>
      </c>
      <c r="E325">
        <f>'[1]Data-Set-Raw'!AQ348</f>
        <v>52.18</v>
      </c>
      <c r="F325">
        <f>'[1]Data-Set-Raw'!X348</f>
        <v>93.21</v>
      </c>
      <c r="G325">
        <f>'[1]Data-Set-Raw'!K348</f>
        <v>282.27999999999997</v>
      </c>
      <c r="L325" s="2">
        <f>'[1]Data-Set-Raw'!C348</f>
        <v>40277</v>
      </c>
      <c r="M325">
        <f>'[1]Data-Set-Raw'!AS348</f>
        <v>12.15</v>
      </c>
      <c r="N325">
        <f>'[1]Data-Set-Raw'!AR348</f>
        <v>52.18</v>
      </c>
      <c r="O325">
        <f>'[1]Data-Set-Raw'!X348</f>
        <v>93.21</v>
      </c>
      <c r="P325">
        <f>'[1]Data-Set-Raw'!S348</f>
        <v>36.78</v>
      </c>
    </row>
    <row r="326" spans="3:16" x14ac:dyDescent="0.3">
      <c r="C326" s="2">
        <f>'[1]Data-Set-Raw'!C349</f>
        <v>40280</v>
      </c>
      <c r="D326">
        <f>'[1]Data-Set-Raw'!AT349</f>
        <v>884.5</v>
      </c>
      <c r="E326">
        <f>'[1]Data-Set-Raw'!AQ349</f>
        <v>54.45</v>
      </c>
      <c r="F326">
        <f>'[1]Data-Set-Raw'!X349</f>
        <v>92.78</v>
      </c>
      <c r="G326">
        <f>'[1]Data-Set-Raw'!K349</f>
        <v>283.39</v>
      </c>
      <c r="L326" s="2">
        <f>'[1]Data-Set-Raw'!C349</f>
        <v>40280</v>
      </c>
      <c r="M326">
        <f>'[1]Data-Set-Raw'!AS349</f>
        <v>12.15</v>
      </c>
      <c r="N326">
        <f>'[1]Data-Set-Raw'!AR349</f>
        <v>54.45</v>
      </c>
      <c r="O326">
        <f>'[1]Data-Set-Raw'!X349</f>
        <v>92.78</v>
      </c>
      <c r="P326">
        <f>'[1]Data-Set-Raw'!S349</f>
        <v>36.799999999999997</v>
      </c>
    </row>
    <row r="327" spans="3:16" x14ac:dyDescent="0.3">
      <c r="C327" s="2">
        <f>'[1]Data-Set-Raw'!C350</f>
        <v>40281</v>
      </c>
      <c r="D327">
        <f>'[1]Data-Set-Raw'!AT350</f>
        <v>910</v>
      </c>
      <c r="E327">
        <f>'[1]Data-Set-Raw'!AQ350</f>
        <v>53.81</v>
      </c>
      <c r="F327">
        <f>'[1]Data-Set-Raw'!X350</f>
        <v>93.01</v>
      </c>
      <c r="G327">
        <f>'[1]Data-Set-Raw'!K350</f>
        <v>285.85000000000002</v>
      </c>
      <c r="L327" s="2">
        <f>'[1]Data-Set-Raw'!C350</f>
        <v>40281</v>
      </c>
      <c r="M327">
        <f>'[1]Data-Set-Raw'!AS350</f>
        <v>13.11</v>
      </c>
      <c r="N327">
        <f>'[1]Data-Set-Raw'!AR350</f>
        <v>53.81</v>
      </c>
      <c r="O327">
        <f>'[1]Data-Set-Raw'!X350</f>
        <v>93.01</v>
      </c>
      <c r="P327">
        <f>'[1]Data-Set-Raw'!S350</f>
        <v>36.58</v>
      </c>
    </row>
    <row r="328" spans="3:16" x14ac:dyDescent="0.3">
      <c r="C328" s="2">
        <f>'[1]Data-Set-Raw'!C351</f>
        <v>40282</v>
      </c>
      <c r="D328">
        <f>'[1]Data-Set-Raw'!AT351</f>
        <v>910</v>
      </c>
      <c r="E328">
        <f>'[1]Data-Set-Raw'!AQ351</f>
        <v>56.29</v>
      </c>
      <c r="F328">
        <f>'[1]Data-Set-Raw'!X351</f>
        <v>93.04</v>
      </c>
      <c r="G328">
        <f>'[1]Data-Set-Raw'!K351</f>
        <v>292.3</v>
      </c>
      <c r="L328" s="2">
        <f>'[1]Data-Set-Raw'!C351</f>
        <v>40282</v>
      </c>
      <c r="M328">
        <f>'[1]Data-Set-Raw'!AS351</f>
        <v>13.44</v>
      </c>
      <c r="N328">
        <f>'[1]Data-Set-Raw'!AR351</f>
        <v>56.29</v>
      </c>
      <c r="O328">
        <f>'[1]Data-Set-Raw'!X351</f>
        <v>93.04</v>
      </c>
      <c r="P328">
        <f>'[1]Data-Set-Raw'!S351</f>
        <v>36.01</v>
      </c>
    </row>
    <row r="329" spans="3:16" x14ac:dyDescent="0.3">
      <c r="C329" s="2">
        <f>'[1]Data-Set-Raw'!C352</f>
        <v>40283</v>
      </c>
      <c r="D329">
        <f>'[1]Data-Set-Raw'!AT352</f>
        <v>912.25</v>
      </c>
      <c r="E329">
        <f>'[1]Data-Set-Raw'!AQ352</f>
        <v>56.67</v>
      </c>
      <c r="F329">
        <f>'[1]Data-Set-Raw'!X352</f>
        <v>92.03</v>
      </c>
      <c r="G329">
        <f>'[1]Data-Set-Raw'!K352</f>
        <v>294.44</v>
      </c>
      <c r="L329" s="2">
        <f>'[1]Data-Set-Raw'!C352</f>
        <v>40283</v>
      </c>
      <c r="M329">
        <f>'[1]Data-Set-Raw'!AS352</f>
        <v>14.01</v>
      </c>
      <c r="N329">
        <f>'[1]Data-Set-Raw'!AR352</f>
        <v>56.67</v>
      </c>
      <c r="O329">
        <f>'[1]Data-Set-Raw'!X352</f>
        <v>92.03</v>
      </c>
      <c r="P329">
        <f>'[1]Data-Set-Raw'!S352</f>
        <v>35.96</v>
      </c>
    </row>
    <row r="330" spans="3:16" x14ac:dyDescent="0.3">
      <c r="C330" s="2">
        <f>'[1]Data-Set-Raw'!C353</f>
        <v>40284</v>
      </c>
      <c r="D330">
        <f>'[1]Data-Set-Raw'!AT353</f>
        <v>907</v>
      </c>
      <c r="E330">
        <f>'[1]Data-Set-Raw'!AQ353</f>
        <v>58.58</v>
      </c>
      <c r="F330">
        <f>'[1]Data-Set-Raw'!X353</f>
        <v>92.18</v>
      </c>
      <c r="G330">
        <f>'[1]Data-Set-Raw'!K353</f>
        <v>275.08999999999997</v>
      </c>
      <c r="L330" s="2">
        <f>'[1]Data-Set-Raw'!C353</f>
        <v>40284</v>
      </c>
      <c r="M330">
        <f>'[1]Data-Set-Raw'!AS353</f>
        <v>13.9</v>
      </c>
      <c r="N330">
        <f>'[1]Data-Set-Raw'!AR353</f>
        <v>58.58</v>
      </c>
      <c r="O330">
        <f>'[1]Data-Set-Raw'!X353</f>
        <v>92.18</v>
      </c>
      <c r="P330">
        <f>'[1]Data-Set-Raw'!S353</f>
        <v>35.369999999999997</v>
      </c>
    </row>
    <row r="331" spans="3:16" x14ac:dyDescent="0.3">
      <c r="C331" s="2">
        <f>'[1]Data-Set-Raw'!C354</f>
        <v>40287</v>
      </c>
      <c r="D331">
        <f>'[1]Data-Set-Raw'!AT354</f>
        <v>913</v>
      </c>
      <c r="E331">
        <f>'[1]Data-Set-Raw'!AQ354</f>
        <v>57.79</v>
      </c>
      <c r="F331">
        <f>'[1]Data-Set-Raw'!X354</f>
        <v>93.28</v>
      </c>
      <c r="G331">
        <f>'[1]Data-Set-Raw'!K354</f>
        <v>272.77</v>
      </c>
      <c r="L331" s="2">
        <f>'[1]Data-Set-Raw'!C354</f>
        <v>40287</v>
      </c>
      <c r="M331">
        <f>'[1]Data-Set-Raw'!AS354</f>
        <v>13.9</v>
      </c>
      <c r="N331">
        <f>'[1]Data-Set-Raw'!AR354</f>
        <v>57.79</v>
      </c>
      <c r="O331">
        <f>'[1]Data-Set-Raw'!X354</f>
        <v>93.28</v>
      </c>
      <c r="P331">
        <f>'[1]Data-Set-Raw'!S354</f>
        <v>35.29</v>
      </c>
    </row>
    <row r="332" spans="3:16" x14ac:dyDescent="0.3">
      <c r="C332" s="2">
        <f>'[1]Data-Set-Raw'!C355</f>
        <v>40288</v>
      </c>
      <c r="D332">
        <f>'[1]Data-Set-Raw'!AT355</f>
        <v>917</v>
      </c>
      <c r="E332">
        <f>'[1]Data-Set-Raw'!AQ355</f>
        <v>58.81</v>
      </c>
      <c r="F332">
        <f>'[1]Data-Set-Raw'!X355</f>
        <v>93.24</v>
      </c>
      <c r="G332">
        <f>'[1]Data-Set-Raw'!K355</f>
        <v>275.81</v>
      </c>
      <c r="L332" s="2">
        <f>'[1]Data-Set-Raw'!C355</f>
        <v>40288</v>
      </c>
      <c r="M332">
        <f>'[1]Data-Set-Raw'!AS355</f>
        <v>14.09</v>
      </c>
      <c r="N332">
        <f>'[1]Data-Set-Raw'!AR355</f>
        <v>58.81</v>
      </c>
      <c r="O332">
        <f>'[1]Data-Set-Raw'!X355</f>
        <v>93.24</v>
      </c>
      <c r="P332">
        <f>'[1]Data-Set-Raw'!S355</f>
        <v>35.869999999999997</v>
      </c>
    </row>
    <row r="333" spans="3:16" x14ac:dyDescent="0.3">
      <c r="C333" s="2">
        <f>'[1]Data-Set-Raw'!C356</f>
        <v>40289</v>
      </c>
      <c r="D333">
        <f>'[1]Data-Set-Raw'!AT356</f>
        <v>924</v>
      </c>
      <c r="E333">
        <f>'[1]Data-Set-Raw'!AQ356</f>
        <v>58</v>
      </c>
      <c r="F333">
        <f>'[1]Data-Set-Raw'!X356</f>
        <v>93.01</v>
      </c>
      <c r="G333">
        <f>'[1]Data-Set-Raw'!K356</f>
        <v>276.36</v>
      </c>
      <c r="L333" s="2">
        <f>'[1]Data-Set-Raw'!C356</f>
        <v>40289</v>
      </c>
      <c r="M333">
        <f>'[1]Data-Set-Raw'!AS356</f>
        <v>14.14</v>
      </c>
      <c r="N333">
        <f>'[1]Data-Set-Raw'!AR356</f>
        <v>58</v>
      </c>
      <c r="O333">
        <f>'[1]Data-Set-Raw'!X356</f>
        <v>93.01</v>
      </c>
      <c r="P333">
        <f>'[1]Data-Set-Raw'!S356</f>
        <v>34.700000000000003</v>
      </c>
    </row>
    <row r="334" spans="3:16" x14ac:dyDescent="0.3">
      <c r="C334" s="2">
        <f>'[1]Data-Set-Raw'!C357</f>
        <v>40290</v>
      </c>
      <c r="D334">
        <f>'[1]Data-Set-Raw'!AT357</f>
        <v>925.25</v>
      </c>
      <c r="E334">
        <f>'[1]Data-Set-Raw'!AQ357</f>
        <v>58.58</v>
      </c>
      <c r="F334">
        <f>'[1]Data-Set-Raw'!X357</f>
        <v>94.18</v>
      </c>
      <c r="G334">
        <f>'[1]Data-Set-Raw'!K357</f>
        <v>271.95</v>
      </c>
      <c r="L334" s="2">
        <f>'[1]Data-Set-Raw'!C357</f>
        <v>40290</v>
      </c>
      <c r="M334">
        <f>'[1]Data-Set-Raw'!AS357</f>
        <v>13.84</v>
      </c>
      <c r="N334">
        <f>'[1]Data-Set-Raw'!AR357</f>
        <v>58.58</v>
      </c>
      <c r="O334">
        <f>'[1]Data-Set-Raw'!X357</f>
        <v>94.18</v>
      </c>
      <c r="P334">
        <f>'[1]Data-Set-Raw'!S357</f>
        <v>33.76</v>
      </c>
    </row>
    <row r="335" spans="3:16" x14ac:dyDescent="0.3">
      <c r="C335" s="2">
        <f>'[1]Data-Set-Raw'!C358</f>
        <v>40291</v>
      </c>
      <c r="D335">
        <f>'[1]Data-Set-Raw'!AT358</f>
        <v>929</v>
      </c>
      <c r="E335">
        <f>'[1]Data-Set-Raw'!AQ358</f>
        <v>56.52</v>
      </c>
      <c r="F335">
        <f>'[1]Data-Set-Raw'!X358</f>
        <v>94.06</v>
      </c>
      <c r="G335">
        <f>'[1]Data-Set-Raw'!K358</f>
        <v>271.41000000000003</v>
      </c>
      <c r="L335" s="2">
        <f>'[1]Data-Set-Raw'!C358</f>
        <v>40291</v>
      </c>
      <c r="M335">
        <f>'[1]Data-Set-Raw'!AS358</f>
        <v>13.92</v>
      </c>
      <c r="N335">
        <f>'[1]Data-Set-Raw'!AR358</f>
        <v>56.52</v>
      </c>
      <c r="O335">
        <f>'[1]Data-Set-Raw'!X358</f>
        <v>94.06</v>
      </c>
      <c r="P335">
        <f>'[1]Data-Set-Raw'!S358</f>
        <v>33.54</v>
      </c>
    </row>
    <row r="336" spans="3:16" x14ac:dyDescent="0.3">
      <c r="C336" s="2">
        <f>'[1]Data-Set-Raw'!C359</f>
        <v>40294</v>
      </c>
      <c r="D336">
        <f>'[1]Data-Set-Raw'!AT359</f>
        <v>921</v>
      </c>
      <c r="E336">
        <f>'[1]Data-Set-Raw'!AQ359</f>
        <v>58.99</v>
      </c>
      <c r="F336">
        <f>'[1]Data-Set-Raw'!X359</f>
        <v>93.01</v>
      </c>
      <c r="G336">
        <f>'[1]Data-Set-Raw'!K359</f>
        <v>264.87</v>
      </c>
      <c r="L336" s="2">
        <f>'[1]Data-Set-Raw'!C359</f>
        <v>40294</v>
      </c>
      <c r="M336">
        <f>'[1]Data-Set-Raw'!AS359</f>
        <v>13.79</v>
      </c>
      <c r="N336">
        <f>'[1]Data-Set-Raw'!AR359</f>
        <v>58.99</v>
      </c>
      <c r="O336">
        <f>'[1]Data-Set-Raw'!X359</f>
        <v>93.01</v>
      </c>
      <c r="P336">
        <f>'[1]Data-Set-Raw'!S359</f>
        <v>34.9</v>
      </c>
    </row>
    <row r="337" spans="3:16" x14ac:dyDescent="0.3">
      <c r="C337" s="2">
        <f>'[1]Data-Set-Raw'!C360</f>
        <v>40295</v>
      </c>
      <c r="D337">
        <f>'[1]Data-Set-Raw'!AT360</f>
        <v>924.75</v>
      </c>
      <c r="E337">
        <f>'[1]Data-Set-Raw'!AQ360</f>
        <v>59.52</v>
      </c>
      <c r="F337">
        <f>'[1]Data-Set-Raw'!X360</f>
        <v>94.07</v>
      </c>
      <c r="G337">
        <f>'[1]Data-Set-Raw'!K360</f>
        <v>263.88</v>
      </c>
      <c r="L337" s="2">
        <f>'[1]Data-Set-Raw'!C360</f>
        <v>40295</v>
      </c>
      <c r="M337">
        <f>'[1]Data-Set-Raw'!AS360</f>
        <v>13.88</v>
      </c>
      <c r="N337">
        <f>'[1]Data-Set-Raw'!AR360</f>
        <v>59.52</v>
      </c>
      <c r="O337">
        <f>'[1]Data-Set-Raw'!X360</f>
        <v>94.07</v>
      </c>
      <c r="P337">
        <f>'[1]Data-Set-Raw'!S360</f>
        <v>34.409999999999997</v>
      </c>
    </row>
    <row r="338" spans="3:16" x14ac:dyDescent="0.3">
      <c r="C338" s="2">
        <f>'[1]Data-Set-Raw'!C361</f>
        <v>40296</v>
      </c>
      <c r="D338">
        <f>'[1]Data-Set-Raw'!AT361</f>
        <v>939.5</v>
      </c>
      <c r="E338">
        <f>'[1]Data-Set-Raw'!AQ361</f>
        <v>61.45</v>
      </c>
      <c r="F338">
        <f>'[1]Data-Set-Raw'!X361</f>
        <v>94.16</v>
      </c>
      <c r="G338">
        <f>'[1]Data-Set-Raw'!K361</f>
        <v>260.77999999999997</v>
      </c>
      <c r="L338" s="2">
        <f>'[1]Data-Set-Raw'!C361</f>
        <v>40296</v>
      </c>
      <c r="M338">
        <f>'[1]Data-Set-Raw'!AS361</f>
        <v>14.29</v>
      </c>
      <c r="N338">
        <f>'[1]Data-Set-Raw'!AR361</f>
        <v>61.45</v>
      </c>
      <c r="O338">
        <f>'[1]Data-Set-Raw'!X361</f>
        <v>94.16</v>
      </c>
      <c r="P338">
        <f>'[1]Data-Set-Raw'!S361</f>
        <v>34.200000000000003</v>
      </c>
    </row>
    <row r="339" spans="3:16" x14ac:dyDescent="0.3">
      <c r="C339" s="2">
        <f>'[1]Data-Set-Raw'!C362</f>
        <v>40297</v>
      </c>
      <c r="D339">
        <f>'[1]Data-Set-Raw'!AT362</f>
        <v>937.5</v>
      </c>
      <c r="E339">
        <f>'[1]Data-Set-Raw'!AQ362</f>
        <v>60.49</v>
      </c>
      <c r="F339">
        <f>'[1]Data-Set-Raw'!X362</f>
        <v>94.24</v>
      </c>
      <c r="G339">
        <f>'[1]Data-Set-Raw'!K362</f>
        <v>263.60000000000002</v>
      </c>
      <c r="L339" s="2">
        <f>'[1]Data-Set-Raw'!C362</f>
        <v>40297</v>
      </c>
      <c r="M339">
        <f>'[1]Data-Set-Raw'!AS362</f>
        <v>14.23</v>
      </c>
      <c r="N339">
        <f>'[1]Data-Set-Raw'!AR362</f>
        <v>60.49</v>
      </c>
      <c r="O339">
        <f>'[1]Data-Set-Raw'!X362</f>
        <v>94.24</v>
      </c>
      <c r="P339">
        <f>'[1]Data-Set-Raw'!S362</f>
        <v>34.979999999999997</v>
      </c>
    </row>
    <row r="340" spans="3:16" x14ac:dyDescent="0.3">
      <c r="C340" s="2">
        <f>'[1]Data-Set-Raw'!C363</f>
        <v>40298</v>
      </c>
      <c r="D340">
        <f>'[1]Data-Set-Raw'!AT363</f>
        <v>937.5</v>
      </c>
      <c r="E340">
        <f>'[1]Data-Set-Raw'!AQ363</f>
        <v>61.15</v>
      </c>
      <c r="F340">
        <f>'[1]Data-Set-Raw'!X363</f>
        <v>94.68</v>
      </c>
      <c r="G340">
        <f>'[1]Data-Set-Raw'!K363</f>
        <v>262.98</v>
      </c>
      <c r="L340" s="2">
        <f>'[1]Data-Set-Raw'!C363</f>
        <v>40298</v>
      </c>
      <c r="M340">
        <f>'[1]Data-Set-Raw'!AS363</f>
        <v>14.66</v>
      </c>
      <c r="N340">
        <f>'[1]Data-Set-Raw'!AR363</f>
        <v>61.15</v>
      </c>
      <c r="O340">
        <f>'[1]Data-Set-Raw'!X363</f>
        <v>94.68</v>
      </c>
      <c r="P340">
        <f>'[1]Data-Set-Raw'!S363</f>
        <v>35.03</v>
      </c>
    </row>
    <row r="341" spans="3:16" x14ac:dyDescent="0.3">
      <c r="C341" s="2">
        <f>'[1]Data-Set-Raw'!C364</f>
        <v>40301</v>
      </c>
      <c r="D341">
        <f>'[1]Data-Set-Raw'!AT364</f>
        <v>945</v>
      </c>
      <c r="E341">
        <f>'[1]Data-Set-Raw'!AQ364</f>
        <v>62.48</v>
      </c>
      <c r="F341">
        <f>'[1]Data-Set-Raw'!X364</f>
        <v>94.58</v>
      </c>
      <c r="G341">
        <f>'[1]Data-Set-Raw'!K364</f>
        <v>262.8</v>
      </c>
      <c r="L341" s="2">
        <f>'[1]Data-Set-Raw'!C364</f>
        <v>40301</v>
      </c>
      <c r="M341">
        <f>'[1]Data-Set-Raw'!AS364</f>
        <v>14.3</v>
      </c>
      <c r="N341">
        <f>'[1]Data-Set-Raw'!AR364</f>
        <v>62.48</v>
      </c>
      <c r="O341">
        <f>'[1]Data-Set-Raw'!X364</f>
        <v>94.58</v>
      </c>
      <c r="P341">
        <f>'[1]Data-Set-Raw'!S364</f>
        <v>35.04</v>
      </c>
    </row>
    <row r="342" spans="3:16" x14ac:dyDescent="0.3">
      <c r="C342" s="2">
        <f>'[1]Data-Set-Raw'!C365</f>
        <v>40302</v>
      </c>
      <c r="D342">
        <f>'[1]Data-Set-Raw'!AT365</f>
        <v>951</v>
      </c>
      <c r="E342">
        <f>'[1]Data-Set-Raw'!AQ365</f>
        <v>63.41</v>
      </c>
      <c r="F342">
        <f>'[1]Data-Set-Raw'!X365</f>
        <v>94.3</v>
      </c>
      <c r="G342">
        <f>'[1]Data-Set-Raw'!K365</f>
        <v>252.36</v>
      </c>
      <c r="L342" s="2">
        <f>'[1]Data-Set-Raw'!C365</f>
        <v>40302</v>
      </c>
      <c r="M342">
        <f>'[1]Data-Set-Raw'!AS365</f>
        <v>14.5</v>
      </c>
      <c r="N342">
        <f>'[1]Data-Set-Raw'!AR365</f>
        <v>63.41</v>
      </c>
      <c r="O342">
        <f>'[1]Data-Set-Raw'!X365</f>
        <v>94.3</v>
      </c>
      <c r="P342">
        <f>'[1]Data-Set-Raw'!S365</f>
        <v>35.6</v>
      </c>
    </row>
    <row r="343" spans="3:16" x14ac:dyDescent="0.3">
      <c r="C343" s="2">
        <f>'[1]Data-Set-Raw'!C366</f>
        <v>40303</v>
      </c>
      <c r="D343">
        <f>'[1]Data-Set-Raw'!AT366</f>
        <v>957.75</v>
      </c>
      <c r="E343">
        <f>'[1]Data-Set-Raw'!AQ366</f>
        <v>65.09</v>
      </c>
      <c r="F343">
        <f>'[1]Data-Set-Raw'!X366</f>
        <v>92.22</v>
      </c>
      <c r="G343">
        <f>'[1]Data-Set-Raw'!K366</f>
        <v>250.49</v>
      </c>
      <c r="L343" s="2">
        <f>'[1]Data-Set-Raw'!C366</f>
        <v>40303</v>
      </c>
      <c r="M343">
        <f>'[1]Data-Set-Raw'!AS366</f>
        <v>14.88</v>
      </c>
      <c r="N343">
        <f>'[1]Data-Set-Raw'!AR366</f>
        <v>65.09</v>
      </c>
      <c r="O343">
        <f>'[1]Data-Set-Raw'!X366</f>
        <v>92.22</v>
      </c>
      <c r="P343">
        <f>'[1]Data-Set-Raw'!S366</f>
        <v>34.9</v>
      </c>
    </row>
    <row r="344" spans="3:16" x14ac:dyDescent="0.3">
      <c r="C344" s="2">
        <f>'[1]Data-Set-Raw'!C367</f>
        <v>40304</v>
      </c>
      <c r="D344">
        <f>'[1]Data-Set-Raw'!AT367</f>
        <v>975</v>
      </c>
      <c r="E344">
        <f>'[1]Data-Set-Raw'!AQ367</f>
        <v>66.31</v>
      </c>
      <c r="F344">
        <f>'[1]Data-Set-Raw'!X367</f>
        <v>91.67</v>
      </c>
      <c r="G344">
        <f>'[1]Data-Set-Raw'!K367</f>
        <v>230.23</v>
      </c>
      <c r="L344" s="2">
        <f>'[1]Data-Set-Raw'!C367</f>
        <v>40304</v>
      </c>
      <c r="M344">
        <f>'[1]Data-Set-Raw'!AS367</f>
        <v>15.52</v>
      </c>
      <c r="N344">
        <f>'[1]Data-Set-Raw'!AR367</f>
        <v>66.31</v>
      </c>
      <c r="O344">
        <f>'[1]Data-Set-Raw'!X367</f>
        <v>91.67</v>
      </c>
      <c r="P344">
        <f>'[1]Data-Set-Raw'!S367</f>
        <v>30.7</v>
      </c>
    </row>
    <row r="345" spans="3:16" x14ac:dyDescent="0.3">
      <c r="C345" s="2">
        <f>'[1]Data-Set-Raw'!C368</f>
        <v>40305</v>
      </c>
      <c r="D345">
        <f>'[1]Data-Set-Raw'!AT368</f>
        <v>981.75</v>
      </c>
      <c r="E345">
        <f>'[1]Data-Set-Raw'!AQ368</f>
        <v>68.59</v>
      </c>
      <c r="F345">
        <f>'[1]Data-Set-Raw'!X368</f>
        <v>93.39</v>
      </c>
      <c r="G345">
        <f>'[1]Data-Set-Raw'!K368</f>
        <v>240.91</v>
      </c>
      <c r="L345" s="2">
        <f>'[1]Data-Set-Raw'!C368</f>
        <v>40305</v>
      </c>
      <c r="M345">
        <f>'[1]Data-Set-Raw'!AS368</f>
        <v>15.86</v>
      </c>
      <c r="N345">
        <f>'[1]Data-Set-Raw'!AR368</f>
        <v>68.59</v>
      </c>
      <c r="O345">
        <f>'[1]Data-Set-Raw'!X368</f>
        <v>93.39</v>
      </c>
      <c r="P345">
        <f>'[1]Data-Set-Raw'!S368</f>
        <v>32.950000000000003</v>
      </c>
    </row>
    <row r="346" spans="3:16" x14ac:dyDescent="0.3">
      <c r="C346" s="2">
        <f>'[1]Data-Set-Raw'!C369</f>
        <v>40308</v>
      </c>
      <c r="D346">
        <f>'[1]Data-Set-Raw'!AT369</f>
        <v>980</v>
      </c>
      <c r="E346">
        <f>'[1]Data-Set-Raw'!AQ369</f>
        <v>68.58</v>
      </c>
      <c r="F346">
        <f>'[1]Data-Set-Raw'!X369</f>
        <v>92.83</v>
      </c>
      <c r="G346">
        <f>'[1]Data-Set-Raw'!K369</f>
        <v>256.56</v>
      </c>
      <c r="L346" s="2">
        <f>'[1]Data-Set-Raw'!C369</f>
        <v>40308</v>
      </c>
      <c r="M346">
        <f>'[1]Data-Set-Raw'!AS369</f>
        <v>15.62</v>
      </c>
      <c r="N346">
        <f>'[1]Data-Set-Raw'!AR369</f>
        <v>68.58</v>
      </c>
      <c r="O346">
        <f>'[1]Data-Set-Raw'!X369</f>
        <v>92.83</v>
      </c>
      <c r="P346">
        <f>'[1]Data-Set-Raw'!S369</f>
        <v>33.89</v>
      </c>
    </row>
    <row r="347" spans="3:16" x14ac:dyDescent="0.3">
      <c r="C347" s="2">
        <f>'[1]Data-Set-Raw'!C370</f>
        <v>40309</v>
      </c>
      <c r="D347">
        <f>'[1]Data-Set-Raw'!AT370</f>
        <v>976.75</v>
      </c>
      <c r="E347">
        <f>'[1]Data-Set-Raw'!AQ370</f>
        <v>66.14</v>
      </c>
      <c r="F347">
        <f>'[1]Data-Set-Raw'!X370</f>
        <v>92.93</v>
      </c>
      <c r="G347">
        <f>'[1]Data-Set-Raw'!K370</f>
        <v>254.36</v>
      </c>
      <c r="L347" s="2">
        <f>'[1]Data-Set-Raw'!C370</f>
        <v>40309</v>
      </c>
      <c r="M347">
        <f>'[1]Data-Set-Raw'!AS370</f>
        <v>15.97</v>
      </c>
      <c r="N347">
        <f>'[1]Data-Set-Raw'!AR370</f>
        <v>66.14</v>
      </c>
      <c r="O347">
        <f>'[1]Data-Set-Raw'!X370</f>
        <v>92.93</v>
      </c>
      <c r="P347">
        <f>'[1]Data-Set-Raw'!S370</f>
        <v>33.03</v>
      </c>
    </row>
    <row r="348" spans="3:16" x14ac:dyDescent="0.3">
      <c r="C348" s="2">
        <f>'[1]Data-Set-Raw'!C371</f>
        <v>40310</v>
      </c>
      <c r="D348">
        <f>'[1]Data-Set-Raw'!AT371</f>
        <v>970.75</v>
      </c>
      <c r="E348">
        <f>'[1]Data-Set-Raw'!AQ371</f>
        <v>68.8</v>
      </c>
      <c r="F348">
        <f>'[1]Data-Set-Raw'!X371</f>
        <v>92.7</v>
      </c>
      <c r="G348">
        <f>'[1]Data-Set-Raw'!K371</f>
        <v>251.25</v>
      </c>
      <c r="L348" s="2">
        <f>'[1]Data-Set-Raw'!C371</f>
        <v>40310</v>
      </c>
      <c r="M348">
        <f>'[1]Data-Set-Raw'!AS371</f>
        <v>15.3</v>
      </c>
      <c r="N348">
        <f>'[1]Data-Set-Raw'!AR371</f>
        <v>68.8</v>
      </c>
      <c r="O348">
        <f>'[1]Data-Set-Raw'!X371</f>
        <v>92.7</v>
      </c>
      <c r="P348">
        <f>'[1]Data-Set-Raw'!S371</f>
        <v>33.43</v>
      </c>
    </row>
    <row r="349" spans="3:16" x14ac:dyDescent="0.3">
      <c r="C349" s="2">
        <f>'[1]Data-Set-Raw'!C372</f>
        <v>40311</v>
      </c>
      <c r="D349">
        <f>'[1]Data-Set-Raw'!AT372</f>
        <v>962</v>
      </c>
      <c r="E349">
        <f>'[1]Data-Set-Raw'!AQ372</f>
        <v>68.430000000000007</v>
      </c>
      <c r="F349">
        <f>'[1]Data-Set-Raw'!X372</f>
        <v>91.94</v>
      </c>
      <c r="G349">
        <f>'[1]Data-Set-Raw'!K372</f>
        <v>255.44</v>
      </c>
      <c r="L349" s="2">
        <f>'[1]Data-Set-Raw'!C372</f>
        <v>40311</v>
      </c>
      <c r="M349">
        <f>'[1]Data-Set-Raw'!AS372</f>
        <v>15.65</v>
      </c>
      <c r="N349">
        <f>'[1]Data-Set-Raw'!AR372</f>
        <v>68.430000000000007</v>
      </c>
      <c r="O349">
        <f>'[1]Data-Set-Raw'!X372</f>
        <v>91.94</v>
      </c>
      <c r="P349">
        <f>'[1]Data-Set-Raw'!S372</f>
        <v>33.11</v>
      </c>
    </row>
    <row r="350" spans="3:16" x14ac:dyDescent="0.3">
      <c r="C350" s="2">
        <f>'[1]Data-Set-Raw'!C373</f>
        <v>40312</v>
      </c>
      <c r="D350">
        <f>'[1]Data-Set-Raw'!AT373</f>
        <v>943.75</v>
      </c>
      <c r="E350">
        <f>'[1]Data-Set-Raw'!AQ373</f>
        <v>68.05</v>
      </c>
      <c r="F350">
        <f>'[1]Data-Set-Raw'!X373</f>
        <v>92.08</v>
      </c>
      <c r="G350">
        <f>'[1]Data-Set-Raw'!K373</f>
        <v>248.37</v>
      </c>
      <c r="L350" s="2">
        <f>'[1]Data-Set-Raw'!C373</f>
        <v>40312</v>
      </c>
      <c r="M350">
        <f>'[1]Data-Set-Raw'!AS373</f>
        <v>14.84</v>
      </c>
      <c r="N350">
        <f>'[1]Data-Set-Raw'!AR373</f>
        <v>68.05</v>
      </c>
      <c r="O350">
        <f>'[1]Data-Set-Raw'!X373</f>
        <v>92.08</v>
      </c>
      <c r="P350">
        <f>'[1]Data-Set-Raw'!S373</f>
        <v>32.68</v>
      </c>
    </row>
    <row r="351" spans="3:16" x14ac:dyDescent="0.3">
      <c r="C351" s="2">
        <f>'[1]Data-Set-Raw'!C374</f>
        <v>40315</v>
      </c>
      <c r="D351">
        <f>'[1]Data-Set-Raw'!AT374</f>
        <v>956</v>
      </c>
      <c r="E351">
        <f>'[1]Data-Set-Raw'!AQ374</f>
        <v>70.02</v>
      </c>
      <c r="F351">
        <f>'[1]Data-Set-Raw'!X374</f>
        <v>92.52</v>
      </c>
      <c r="G351">
        <f>'[1]Data-Set-Raw'!K374</f>
        <v>249.42</v>
      </c>
      <c r="L351" s="2">
        <f>'[1]Data-Set-Raw'!C374</f>
        <v>40315</v>
      </c>
      <c r="M351">
        <f>'[1]Data-Set-Raw'!AS374</f>
        <v>14.93</v>
      </c>
      <c r="N351">
        <f>'[1]Data-Set-Raw'!AR374</f>
        <v>70.02</v>
      </c>
      <c r="O351">
        <f>'[1]Data-Set-Raw'!X374</f>
        <v>92.52</v>
      </c>
      <c r="P351">
        <f>'[1]Data-Set-Raw'!S374</f>
        <v>32.18</v>
      </c>
    </row>
    <row r="352" spans="3:16" x14ac:dyDescent="0.3">
      <c r="C352" s="2">
        <f>'[1]Data-Set-Raw'!C375</f>
        <v>40316</v>
      </c>
      <c r="D352">
        <f>'[1]Data-Set-Raw'!AT375</f>
        <v>956</v>
      </c>
      <c r="E352">
        <f>'[1]Data-Set-Raw'!AQ375</f>
        <v>71.38</v>
      </c>
      <c r="F352">
        <f>'[1]Data-Set-Raw'!X375</f>
        <v>91.16</v>
      </c>
      <c r="G352">
        <f>'[1]Data-Set-Raw'!K375</f>
        <v>248.78</v>
      </c>
      <c r="L352" s="2">
        <f>'[1]Data-Set-Raw'!C375</f>
        <v>40316</v>
      </c>
      <c r="M352">
        <f>'[1]Data-Set-Raw'!AS375</f>
        <v>15.29</v>
      </c>
      <c r="N352">
        <f>'[1]Data-Set-Raw'!AR375</f>
        <v>71.38</v>
      </c>
      <c r="O352">
        <f>'[1]Data-Set-Raw'!X375</f>
        <v>91.16</v>
      </c>
      <c r="P352">
        <f>'[1]Data-Set-Raw'!S375</f>
        <v>32.299999999999997</v>
      </c>
    </row>
    <row r="353" spans="3:16" x14ac:dyDescent="0.3">
      <c r="C353" s="2">
        <f>'[1]Data-Set-Raw'!C376</f>
        <v>40317</v>
      </c>
      <c r="D353">
        <f>'[1]Data-Set-Raw'!AT376</f>
        <v>947.5</v>
      </c>
      <c r="E353">
        <f>'[1]Data-Set-Raw'!AQ376</f>
        <v>72.69</v>
      </c>
      <c r="F353">
        <f>'[1]Data-Set-Raw'!X376</f>
        <v>90.07</v>
      </c>
      <c r="G353">
        <f>'[1]Data-Set-Raw'!K376</f>
        <v>244.11</v>
      </c>
      <c r="L353" s="2">
        <f>'[1]Data-Set-Raw'!C376</f>
        <v>40317</v>
      </c>
      <c r="M353">
        <f>'[1]Data-Set-Raw'!AS376</f>
        <v>15.09</v>
      </c>
      <c r="N353">
        <f>'[1]Data-Set-Raw'!AR376</f>
        <v>72.69</v>
      </c>
      <c r="O353">
        <f>'[1]Data-Set-Raw'!X376</f>
        <v>90.07</v>
      </c>
      <c r="P353">
        <f>'[1]Data-Set-Raw'!S376</f>
        <v>32.07</v>
      </c>
    </row>
    <row r="354" spans="3:16" x14ac:dyDescent="0.3">
      <c r="C354" s="2">
        <f>'[1]Data-Set-Raw'!C377</f>
        <v>40318</v>
      </c>
      <c r="D354">
        <f>'[1]Data-Set-Raw'!AT377</f>
        <v>937.25</v>
      </c>
      <c r="E354">
        <f>'[1]Data-Set-Raw'!AQ377</f>
        <v>72.13</v>
      </c>
      <c r="F354">
        <f>'[1]Data-Set-Raw'!X377</f>
        <v>90.21</v>
      </c>
      <c r="G354">
        <f>'[1]Data-Set-Raw'!K377</f>
        <v>237.14</v>
      </c>
      <c r="L354" s="2">
        <f>'[1]Data-Set-Raw'!C377</f>
        <v>40318</v>
      </c>
      <c r="M354">
        <f>'[1]Data-Set-Raw'!AS377</f>
        <v>15.07</v>
      </c>
      <c r="N354">
        <f>'[1]Data-Set-Raw'!AR377</f>
        <v>72.13</v>
      </c>
      <c r="O354">
        <f>'[1]Data-Set-Raw'!X377</f>
        <v>90.21</v>
      </c>
      <c r="P354">
        <f>'[1]Data-Set-Raw'!S377</f>
        <v>31.75</v>
      </c>
    </row>
    <row r="355" spans="3:16" x14ac:dyDescent="0.3">
      <c r="C355" s="2">
        <f>'[1]Data-Set-Raw'!C378</f>
        <v>40319</v>
      </c>
      <c r="D355">
        <f>'[1]Data-Set-Raw'!AT378</f>
        <v>932.25</v>
      </c>
      <c r="E355">
        <f>'[1]Data-Set-Raw'!AQ378</f>
        <v>70.540000000000006</v>
      </c>
      <c r="F355">
        <f>'[1]Data-Set-Raw'!X378</f>
        <v>90.49</v>
      </c>
      <c r="G355">
        <f>'[1]Data-Set-Raw'!K378</f>
        <v>232.43</v>
      </c>
      <c r="L355" s="2">
        <f>'[1]Data-Set-Raw'!C378</f>
        <v>40319</v>
      </c>
      <c r="M355">
        <f>'[1]Data-Set-Raw'!AS378</f>
        <v>14.31</v>
      </c>
      <c r="N355">
        <f>'[1]Data-Set-Raw'!AR378</f>
        <v>70.540000000000006</v>
      </c>
      <c r="O355">
        <f>'[1]Data-Set-Raw'!X378</f>
        <v>90.49</v>
      </c>
      <c r="P355">
        <f>'[1]Data-Set-Raw'!S378</f>
        <v>31.04</v>
      </c>
    </row>
    <row r="356" spans="3:16" x14ac:dyDescent="0.3">
      <c r="C356" s="2">
        <f>'[1]Data-Set-Raw'!C379</f>
        <v>40322</v>
      </c>
      <c r="D356">
        <f>'[1]Data-Set-Raw'!AT379</f>
        <v>934</v>
      </c>
      <c r="E356">
        <f>'[1]Data-Set-Raw'!AQ379</f>
        <v>70.47</v>
      </c>
      <c r="F356">
        <f>'[1]Data-Set-Raw'!X379</f>
        <v>89.89</v>
      </c>
      <c r="G356">
        <f>'[1]Data-Set-Raw'!K379</f>
        <v>238.64</v>
      </c>
      <c r="L356" s="2">
        <f>'[1]Data-Set-Raw'!C379</f>
        <v>40322</v>
      </c>
      <c r="M356">
        <f>'[1]Data-Set-Raw'!AS379</f>
        <v>14.3</v>
      </c>
      <c r="N356">
        <f>'[1]Data-Set-Raw'!AR379</f>
        <v>70.47</v>
      </c>
      <c r="O356">
        <f>'[1]Data-Set-Raw'!X379</f>
        <v>89.89</v>
      </c>
      <c r="P356">
        <f>'[1]Data-Set-Raw'!S379</f>
        <v>31.61</v>
      </c>
    </row>
    <row r="357" spans="3:16" x14ac:dyDescent="0.3">
      <c r="C357" s="2">
        <f>'[1]Data-Set-Raw'!C380</f>
        <v>40323</v>
      </c>
      <c r="D357">
        <f>'[1]Data-Set-Raw'!AT380</f>
        <v>930.5</v>
      </c>
      <c r="E357">
        <f>'[1]Data-Set-Raw'!AQ380</f>
        <v>71.069999999999993</v>
      </c>
      <c r="F357">
        <f>'[1]Data-Set-Raw'!X380</f>
        <v>90.28</v>
      </c>
      <c r="G357">
        <f>'[1]Data-Set-Raw'!K380</f>
        <v>232.24</v>
      </c>
      <c r="L357" s="2">
        <f>'[1]Data-Set-Raw'!C380</f>
        <v>40323</v>
      </c>
      <c r="M357">
        <f>'[1]Data-Set-Raw'!AS380</f>
        <v>14.02</v>
      </c>
      <c r="N357">
        <f>'[1]Data-Set-Raw'!AR380</f>
        <v>71.069999999999993</v>
      </c>
      <c r="O357">
        <f>'[1]Data-Set-Raw'!X380</f>
        <v>90.28</v>
      </c>
      <c r="P357">
        <f>'[1]Data-Set-Raw'!S380</f>
        <v>31.1</v>
      </c>
    </row>
    <row r="358" spans="3:16" x14ac:dyDescent="0.3">
      <c r="C358" s="2">
        <f>'[1]Data-Set-Raw'!C381</f>
        <v>40324</v>
      </c>
      <c r="D358">
        <f>'[1]Data-Set-Raw'!AT381</f>
        <v>940.5</v>
      </c>
      <c r="E358">
        <f>'[1]Data-Set-Raw'!AQ381</f>
        <v>71.42</v>
      </c>
      <c r="F358">
        <f>'[1]Data-Set-Raw'!X381</f>
        <v>90.71</v>
      </c>
      <c r="G358">
        <f>'[1]Data-Set-Raw'!K381</f>
        <v>237.74</v>
      </c>
      <c r="L358" s="2">
        <f>'[1]Data-Set-Raw'!C381</f>
        <v>40324</v>
      </c>
      <c r="M358">
        <f>'[1]Data-Set-Raw'!AS381</f>
        <v>14.19</v>
      </c>
      <c r="N358">
        <f>'[1]Data-Set-Raw'!AR381</f>
        <v>71.42</v>
      </c>
      <c r="O358">
        <f>'[1]Data-Set-Raw'!X381</f>
        <v>90.71</v>
      </c>
      <c r="P358">
        <f>'[1]Data-Set-Raw'!S381</f>
        <v>31.84</v>
      </c>
    </row>
    <row r="359" spans="3:16" x14ac:dyDescent="0.3">
      <c r="C359" s="2">
        <f>'[1]Data-Set-Raw'!C382</f>
        <v>40325</v>
      </c>
      <c r="D359">
        <f>'[1]Data-Set-Raw'!AT382</f>
        <v>935.25</v>
      </c>
      <c r="E359">
        <f>'[1]Data-Set-Raw'!AQ382</f>
        <v>69.599999999999994</v>
      </c>
      <c r="F359">
        <f>'[1]Data-Set-Raw'!X382</f>
        <v>90.81</v>
      </c>
      <c r="G359">
        <f>'[1]Data-Set-Raw'!K382</f>
        <v>240.77</v>
      </c>
      <c r="L359" s="2">
        <f>'[1]Data-Set-Raw'!C382</f>
        <v>40325</v>
      </c>
      <c r="M359">
        <f>'[1]Data-Set-Raw'!AS382</f>
        <v>14.23</v>
      </c>
      <c r="N359">
        <f>'[1]Data-Set-Raw'!AR382</f>
        <v>69.599999999999994</v>
      </c>
      <c r="O359">
        <f>'[1]Data-Set-Raw'!X382</f>
        <v>90.81</v>
      </c>
      <c r="P359">
        <f>'[1]Data-Set-Raw'!S382</f>
        <v>32.78</v>
      </c>
    </row>
    <row r="360" spans="3:16" x14ac:dyDescent="0.3">
      <c r="C360" s="2">
        <f>'[1]Data-Set-Raw'!C383</f>
        <v>40326</v>
      </c>
      <c r="D360">
        <f>'[1]Data-Set-Raw'!AT383</f>
        <v>919.25</v>
      </c>
      <c r="E360">
        <f>'[1]Data-Set-Raw'!AQ383</f>
        <v>67.09</v>
      </c>
      <c r="F360">
        <f>'[1]Data-Set-Raw'!X383</f>
        <v>91.16</v>
      </c>
      <c r="G360">
        <f>'[1]Data-Set-Raw'!K383</f>
        <v>241.74</v>
      </c>
      <c r="L360" s="2">
        <f>'[1]Data-Set-Raw'!C383</f>
        <v>40326</v>
      </c>
      <c r="M360">
        <f>'[1]Data-Set-Raw'!AS383</f>
        <v>13.82</v>
      </c>
      <c r="N360">
        <f>'[1]Data-Set-Raw'!AR383</f>
        <v>67.09</v>
      </c>
      <c r="O360">
        <f>'[1]Data-Set-Raw'!X383</f>
        <v>91.16</v>
      </c>
      <c r="P360">
        <f>'[1]Data-Set-Raw'!S383</f>
        <v>33.5</v>
      </c>
    </row>
    <row r="361" spans="3:16" x14ac:dyDescent="0.3">
      <c r="C361" s="2">
        <f>'[1]Data-Set-Raw'!C384</f>
        <v>40330</v>
      </c>
      <c r="D361">
        <f>'[1]Data-Set-Raw'!AT384</f>
        <v>920.75</v>
      </c>
      <c r="E361">
        <f>'[1]Data-Set-Raw'!AQ384</f>
        <v>68.81</v>
      </c>
      <c r="F361">
        <f>'[1]Data-Set-Raw'!X384</f>
        <v>92.21</v>
      </c>
      <c r="G361">
        <f>'[1]Data-Set-Raw'!K384</f>
        <v>240.3</v>
      </c>
      <c r="L361" s="2">
        <f>'[1]Data-Set-Raw'!C384</f>
        <v>40330</v>
      </c>
      <c r="M361">
        <f>'[1]Data-Set-Raw'!AS384</f>
        <v>13.77</v>
      </c>
      <c r="N361">
        <f>'[1]Data-Set-Raw'!AR384</f>
        <v>68.81</v>
      </c>
      <c r="O361">
        <f>'[1]Data-Set-Raw'!X384</f>
        <v>92.21</v>
      </c>
      <c r="P361">
        <f>'[1]Data-Set-Raw'!S384</f>
        <v>33.31</v>
      </c>
    </row>
    <row r="362" spans="3:16" x14ac:dyDescent="0.3">
      <c r="C362" s="2">
        <f>'[1]Data-Set-Raw'!C385</f>
        <v>40331</v>
      </c>
      <c r="D362">
        <f>'[1]Data-Set-Raw'!AT385</f>
        <v>933.5</v>
      </c>
      <c r="E362">
        <f>'[1]Data-Set-Raw'!AQ385</f>
        <v>68.14</v>
      </c>
      <c r="F362">
        <f>'[1]Data-Set-Raw'!X385</f>
        <v>92.33</v>
      </c>
      <c r="G362">
        <f>'[1]Data-Set-Raw'!K385</f>
        <v>240.97</v>
      </c>
      <c r="L362" s="2">
        <f>'[1]Data-Set-Raw'!C385</f>
        <v>40331</v>
      </c>
      <c r="M362">
        <f>'[1]Data-Set-Raw'!AS385</f>
        <v>13.88</v>
      </c>
      <c r="N362">
        <f>'[1]Data-Set-Raw'!AR385</f>
        <v>68.14</v>
      </c>
      <c r="O362">
        <f>'[1]Data-Set-Raw'!X385</f>
        <v>92.33</v>
      </c>
      <c r="P362">
        <f>'[1]Data-Set-Raw'!S385</f>
        <v>33.520000000000003</v>
      </c>
    </row>
    <row r="363" spans="3:16" x14ac:dyDescent="0.3">
      <c r="C363" s="2">
        <f>'[1]Data-Set-Raw'!C386</f>
        <v>40332</v>
      </c>
      <c r="D363">
        <f>'[1]Data-Set-Raw'!AT386</f>
        <v>937.25</v>
      </c>
      <c r="E363">
        <f>'[1]Data-Set-Raw'!AQ386</f>
        <v>69.7</v>
      </c>
      <c r="F363">
        <f>'[1]Data-Set-Raw'!X386</f>
        <v>91.83</v>
      </c>
      <c r="G363">
        <f>'[1]Data-Set-Raw'!K386</f>
        <v>247.6</v>
      </c>
      <c r="L363" s="2">
        <f>'[1]Data-Set-Raw'!C386</f>
        <v>40332</v>
      </c>
      <c r="M363">
        <f>'[1]Data-Set-Raw'!AS386</f>
        <v>13.87</v>
      </c>
      <c r="N363">
        <f>'[1]Data-Set-Raw'!AR386</f>
        <v>69.7</v>
      </c>
      <c r="O363">
        <f>'[1]Data-Set-Raw'!X386</f>
        <v>91.83</v>
      </c>
      <c r="P363">
        <f>'[1]Data-Set-Raw'!S386</f>
        <v>33.99</v>
      </c>
    </row>
    <row r="364" spans="3:16" x14ac:dyDescent="0.3">
      <c r="C364" s="2">
        <f>'[1]Data-Set-Raw'!C387</f>
        <v>40333</v>
      </c>
      <c r="D364">
        <f>'[1]Data-Set-Raw'!AT387</f>
        <v>942</v>
      </c>
      <c r="E364">
        <f>'[1]Data-Set-Raw'!AQ387</f>
        <v>69.16</v>
      </c>
      <c r="F364">
        <f>'[1]Data-Set-Raw'!X387</f>
        <v>92</v>
      </c>
      <c r="G364">
        <f>'[1]Data-Set-Raw'!K387</f>
        <v>248.6</v>
      </c>
      <c r="L364" s="2">
        <f>'[1]Data-Set-Raw'!C387</f>
        <v>40333</v>
      </c>
      <c r="M364">
        <f>'[1]Data-Set-Raw'!AS387</f>
        <v>14.26</v>
      </c>
      <c r="N364">
        <f>'[1]Data-Set-Raw'!AR387</f>
        <v>69.16</v>
      </c>
      <c r="O364">
        <f>'[1]Data-Set-Raw'!X387</f>
        <v>92</v>
      </c>
      <c r="P364">
        <f>'[1]Data-Set-Raw'!S387</f>
        <v>32.99</v>
      </c>
    </row>
    <row r="365" spans="3:16" x14ac:dyDescent="0.3">
      <c r="C365" s="2">
        <f>'[1]Data-Set-Raw'!C388</f>
        <v>40336</v>
      </c>
      <c r="D365">
        <f>'[1]Data-Set-Raw'!AT388</f>
        <v>942</v>
      </c>
      <c r="E365">
        <f>'[1]Data-Set-Raw'!AQ388</f>
        <v>71.47</v>
      </c>
      <c r="F365">
        <f>'[1]Data-Set-Raw'!X388</f>
        <v>91.3</v>
      </c>
      <c r="G365">
        <f>'[1]Data-Set-Raw'!K388</f>
        <v>241.82</v>
      </c>
      <c r="L365" s="2">
        <f>'[1]Data-Set-Raw'!C388</f>
        <v>40336</v>
      </c>
      <c r="M365">
        <f>'[1]Data-Set-Raw'!AS388</f>
        <v>14.07</v>
      </c>
      <c r="N365">
        <f>'[1]Data-Set-Raw'!AR388</f>
        <v>71.47</v>
      </c>
      <c r="O365">
        <f>'[1]Data-Set-Raw'!X388</f>
        <v>91.3</v>
      </c>
      <c r="P365">
        <f>'[1]Data-Set-Raw'!S388</f>
        <v>33.1</v>
      </c>
    </row>
    <row r="366" spans="3:16" x14ac:dyDescent="0.3">
      <c r="C366" s="2">
        <f>'[1]Data-Set-Raw'!C389</f>
        <v>40337</v>
      </c>
      <c r="D366">
        <f>'[1]Data-Set-Raw'!AT389</f>
        <v>934.5</v>
      </c>
      <c r="E366">
        <f>'[1]Data-Set-Raw'!AQ389</f>
        <v>69.819999999999993</v>
      </c>
      <c r="F366">
        <f>'[1]Data-Set-Raw'!X389</f>
        <v>91.54</v>
      </c>
      <c r="G366">
        <f>'[1]Data-Set-Raw'!K389</f>
        <v>239.01</v>
      </c>
      <c r="L366" s="2">
        <f>'[1]Data-Set-Raw'!C389</f>
        <v>40337</v>
      </c>
      <c r="M366">
        <f>'[1]Data-Set-Raw'!AS389</f>
        <v>13.94</v>
      </c>
      <c r="N366">
        <f>'[1]Data-Set-Raw'!AR389</f>
        <v>69.819999999999993</v>
      </c>
      <c r="O366">
        <f>'[1]Data-Set-Raw'!X389</f>
        <v>91.54</v>
      </c>
      <c r="P366">
        <f>'[1]Data-Set-Raw'!S389</f>
        <v>33.1</v>
      </c>
    </row>
    <row r="367" spans="3:16" x14ac:dyDescent="0.3">
      <c r="C367" s="2">
        <f>'[1]Data-Set-Raw'!C390</f>
        <v>40338</v>
      </c>
      <c r="D367">
        <f>'[1]Data-Set-Raw'!AT390</f>
        <v>938.25</v>
      </c>
      <c r="E367">
        <f>'[1]Data-Set-Raw'!AQ390</f>
        <v>69.319999999999993</v>
      </c>
      <c r="F367">
        <f>'[1]Data-Set-Raw'!X390</f>
        <v>91.04</v>
      </c>
      <c r="G367">
        <f>'[1]Data-Set-Raw'!K390</f>
        <v>236.24</v>
      </c>
      <c r="L367" s="2">
        <f>'[1]Data-Set-Raw'!C390</f>
        <v>40338</v>
      </c>
      <c r="M367">
        <f>'[1]Data-Set-Raw'!AS390</f>
        <v>13.65</v>
      </c>
      <c r="N367">
        <f>'[1]Data-Set-Raw'!AR390</f>
        <v>69.319999999999993</v>
      </c>
      <c r="O367">
        <f>'[1]Data-Set-Raw'!X390</f>
        <v>91.04</v>
      </c>
      <c r="P367">
        <f>'[1]Data-Set-Raw'!S390</f>
        <v>33.479999999999997</v>
      </c>
    </row>
    <row r="368" spans="3:16" x14ac:dyDescent="0.3">
      <c r="C368" s="2">
        <f>'[1]Data-Set-Raw'!C391</f>
        <v>40339</v>
      </c>
      <c r="D368">
        <f>'[1]Data-Set-Raw'!AT391</f>
        <v>929.5</v>
      </c>
      <c r="E368">
        <f>'[1]Data-Set-Raw'!AQ391</f>
        <v>66.680000000000007</v>
      </c>
      <c r="F368">
        <f>'[1]Data-Set-Raw'!X391</f>
        <v>91.72</v>
      </c>
      <c r="G368">
        <f>'[1]Data-Set-Raw'!K391</f>
        <v>238.16</v>
      </c>
      <c r="L368" s="2">
        <f>'[1]Data-Set-Raw'!C391</f>
        <v>40339</v>
      </c>
      <c r="M368">
        <f>'[1]Data-Set-Raw'!AS391</f>
        <v>13.41</v>
      </c>
      <c r="N368">
        <f>'[1]Data-Set-Raw'!AR391</f>
        <v>66.680000000000007</v>
      </c>
      <c r="O368">
        <f>'[1]Data-Set-Raw'!X391</f>
        <v>91.72</v>
      </c>
      <c r="P368">
        <f>'[1]Data-Set-Raw'!S391</f>
        <v>33.99</v>
      </c>
    </row>
    <row r="369" spans="3:16" x14ac:dyDescent="0.3">
      <c r="C369" s="2">
        <f>'[1]Data-Set-Raw'!C392</f>
        <v>40340</v>
      </c>
      <c r="D369">
        <f>'[1]Data-Set-Raw'!AT392</f>
        <v>929.5</v>
      </c>
      <c r="E369">
        <f>'[1]Data-Set-Raw'!AQ392</f>
        <v>66.680000000000007</v>
      </c>
      <c r="F369">
        <f>'[1]Data-Set-Raw'!X392</f>
        <v>91.8</v>
      </c>
      <c r="G369">
        <f>'[1]Data-Set-Raw'!K392</f>
        <v>241.05</v>
      </c>
      <c r="L369" s="2">
        <f>'[1]Data-Set-Raw'!C392</f>
        <v>40340</v>
      </c>
      <c r="M369">
        <f>'[1]Data-Set-Raw'!AS392</f>
        <v>13.44</v>
      </c>
      <c r="N369">
        <f>'[1]Data-Set-Raw'!AR392</f>
        <v>66.680000000000007</v>
      </c>
      <c r="O369">
        <f>'[1]Data-Set-Raw'!X392</f>
        <v>91.8</v>
      </c>
      <c r="P369">
        <f>'[1]Data-Set-Raw'!S392</f>
        <v>34.229999999999997</v>
      </c>
    </row>
    <row r="370" spans="3:16" x14ac:dyDescent="0.3">
      <c r="C370" s="2">
        <f>'[1]Data-Set-Raw'!C393</f>
        <v>40343</v>
      </c>
      <c r="D370">
        <f>'[1]Data-Set-Raw'!AT393</f>
        <v>924.5</v>
      </c>
      <c r="E370">
        <f>'[1]Data-Set-Raw'!AQ393</f>
        <v>64.06</v>
      </c>
      <c r="F370">
        <f>'[1]Data-Set-Raw'!X393</f>
        <v>91.25</v>
      </c>
      <c r="G370">
        <f>'[1]Data-Set-Raw'!K393</f>
        <v>241.84</v>
      </c>
      <c r="L370" s="2">
        <f>'[1]Data-Set-Raw'!C393</f>
        <v>40343</v>
      </c>
      <c r="M370">
        <f>'[1]Data-Set-Raw'!AS393</f>
        <v>13.03</v>
      </c>
      <c r="N370">
        <f>'[1]Data-Set-Raw'!AR393</f>
        <v>64.06</v>
      </c>
      <c r="O370">
        <f>'[1]Data-Set-Raw'!X393</f>
        <v>91.25</v>
      </c>
      <c r="P370">
        <f>'[1]Data-Set-Raw'!S393</f>
        <v>34.950000000000003</v>
      </c>
    </row>
    <row r="371" spans="3:16" x14ac:dyDescent="0.3">
      <c r="C371" s="2">
        <f>'[1]Data-Set-Raw'!C394</f>
        <v>40344</v>
      </c>
      <c r="D371">
        <f>'[1]Data-Set-Raw'!AT394</f>
        <v>924</v>
      </c>
      <c r="E371">
        <f>'[1]Data-Set-Raw'!AQ394</f>
        <v>62.88</v>
      </c>
      <c r="F371">
        <f>'[1]Data-Set-Raw'!X394</f>
        <v>91.39</v>
      </c>
      <c r="G371">
        <f>'[1]Data-Set-Raw'!K394</f>
        <v>241.33</v>
      </c>
      <c r="L371" s="2">
        <f>'[1]Data-Set-Raw'!C394</f>
        <v>40344</v>
      </c>
      <c r="M371">
        <f>'[1]Data-Set-Raw'!AS394</f>
        <v>13.32</v>
      </c>
      <c r="N371">
        <f>'[1]Data-Set-Raw'!AR394</f>
        <v>62.88</v>
      </c>
      <c r="O371">
        <f>'[1]Data-Set-Raw'!X394</f>
        <v>91.39</v>
      </c>
      <c r="P371">
        <f>'[1]Data-Set-Raw'!S394</f>
        <v>35.03</v>
      </c>
    </row>
    <row r="372" spans="3:16" x14ac:dyDescent="0.3">
      <c r="C372" s="2">
        <f>'[1]Data-Set-Raw'!C395</f>
        <v>40345</v>
      </c>
      <c r="D372">
        <f>'[1]Data-Set-Raw'!AT395</f>
        <v>911.75</v>
      </c>
      <c r="E372">
        <f>'[1]Data-Set-Raw'!AQ395</f>
        <v>60.15</v>
      </c>
      <c r="F372">
        <f>'[1]Data-Set-Raw'!X395</f>
        <v>90.92</v>
      </c>
      <c r="G372">
        <f>'[1]Data-Set-Raw'!K395</f>
        <v>248.3</v>
      </c>
      <c r="L372" s="2">
        <f>'[1]Data-Set-Raw'!C395</f>
        <v>40345</v>
      </c>
      <c r="M372">
        <f>'[1]Data-Set-Raw'!AS395</f>
        <v>13.05</v>
      </c>
      <c r="N372">
        <f>'[1]Data-Set-Raw'!AR395</f>
        <v>60.15</v>
      </c>
      <c r="O372">
        <f>'[1]Data-Set-Raw'!X395</f>
        <v>90.92</v>
      </c>
      <c r="P372">
        <f>'[1]Data-Set-Raw'!S395</f>
        <v>35.700000000000003</v>
      </c>
    </row>
    <row r="373" spans="3:16" x14ac:dyDescent="0.3">
      <c r="C373" s="2">
        <f>'[1]Data-Set-Raw'!C396</f>
        <v>40346</v>
      </c>
      <c r="D373">
        <f>'[1]Data-Set-Raw'!AT396</f>
        <v>911.75</v>
      </c>
      <c r="E373">
        <f>'[1]Data-Set-Raw'!AQ396</f>
        <v>60.36</v>
      </c>
      <c r="F373">
        <f>'[1]Data-Set-Raw'!X396</f>
        <v>90.79</v>
      </c>
      <c r="G373">
        <f>'[1]Data-Set-Raw'!K396</f>
        <v>248.59</v>
      </c>
      <c r="L373" s="2">
        <f>'[1]Data-Set-Raw'!C396</f>
        <v>40346</v>
      </c>
      <c r="M373">
        <f>'[1]Data-Set-Raw'!AS396</f>
        <v>12.89</v>
      </c>
      <c r="N373">
        <f>'[1]Data-Set-Raw'!AR396</f>
        <v>60.36</v>
      </c>
      <c r="O373">
        <f>'[1]Data-Set-Raw'!X396</f>
        <v>90.79</v>
      </c>
      <c r="P373">
        <f>'[1]Data-Set-Raw'!S396</f>
        <v>35.299999999999997</v>
      </c>
    </row>
    <row r="374" spans="3:16" x14ac:dyDescent="0.3">
      <c r="C374" s="2">
        <f>'[1]Data-Set-Raw'!C397</f>
        <v>40347</v>
      </c>
      <c r="D374">
        <f>'[1]Data-Set-Raw'!AT397</f>
        <v>913</v>
      </c>
      <c r="E374">
        <f>'[1]Data-Set-Raw'!AQ397</f>
        <v>59.93</v>
      </c>
      <c r="F374">
        <f>'[1]Data-Set-Raw'!X397</f>
        <v>91.18</v>
      </c>
      <c r="G374">
        <f>'[1]Data-Set-Raw'!K397</f>
        <v>249.31</v>
      </c>
      <c r="L374" s="2">
        <f>'[1]Data-Set-Raw'!C397</f>
        <v>40347</v>
      </c>
      <c r="M374">
        <f>'[1]Data-Set-Raw'!AS397</f>
        <v>12.63</v>
      </c>
      <c r="N374">
        <f>'[1]Data-Set-Raw'!AR397</f>
        <v>59.93</v>
      </c>
      <c r="O374">
        <f>'[1]Data-Set-Raw'!X397</f>
        <v>91.18</v>
      </c>
      <c r="P374">
        <f>'[1]Data-Set-Raw'!S397</f>
        <v>35.479999999999997</v>
      </c>
    </row>
    <row r="375" spans="3:16" x14ac:dyDescent="0.3">
      <c r="C375" s="2">
        <f>'[1]Data-Set-Raw'!C398</f>
        <v>40350</v>
      </c>
      <c r="D375">
        <f>'[1]Data-Set-Raw'!AT398</f>
        <v>908.5</v>
      </c>
      <c r="E375">
        <f>'[1]Data-Set-Raw'!AQ398</f>
        <v>59.69</v>
      </c>
      <c r="F375">
        <f>'[1]Data-Set-Raw'!X398</f>
        <v>90.59</v>
      </c>
      <c r="G375">
        <f>'[1]Data-Set-Raw'!K398</f>
        <v>242.69</v>
      </c>
      <c r="L375" s="2">
        <f>'[1]Data-Set-Raw'!C398</f>
        <v>40350</v>
      </c>
      <c r="M375">
        <f>'[1]Data-Set-Raw'!AS398</f>
        <v>12.47</v>
      </c>
      <c r="N375">
        <f>'[1]Data-Set-Raw'!AR398</f>
        <v>59.69</v>
      </c>
      <c r="O375">
        <f>'[1]Data-Set-Raw'!X398</f>
        <v>90.59</v>
      </c>
      <c r="P375">
        <f>'[1]Data-Set-Raw'!S398</f>
        <v>34.909999999999997</v>
      </c>
    </row>
    <row r="376" spans="3:16" x14ac:dyDescent="0.3">
      <c r="C376" s="2">
        <f>'[1]Data-Set-Raw'!C399</f>
        <v>40351</v>
      </c>
      <c r="D376">
        <f>'[1]Data-Set-Raw'!AT399</f>
        <v>924.75</v>
      </c>
      <c r="E376">
        <f>'[1]Data-Set-Raw'!AQ399</f>
        <v>59.62</v>
      </c>
      <c r="F376">
        <f>'[1]Data-Set-Raw'!X399</f>
        <v>89.82</v>
      </c>
      <c r="G376">
        <f>'[1]Data-Set-Raw'!K399</f>
        <v>243.11</v>
      </c>
      <c r="L376" s="2">
        <f>'[1]Data-Set-Raw'!C399</f>
        <v>40351</v>
      </c>
      <c r="M376">
        <f>'[1]Data-Set-Raw'!AS399</f>
        <v>12.88</v>
      </c>
      <c r="N376">
        <f>'[1]Data-Set-Raw'!AR399</f>
        <v>59.62</v>
      </c>
      <c r="O376">
        <f>'[1]Data-Set-Raw'!X399</f>
        <v>89.82</v>
      </c>
      <c r="P376">
        <f>'[1]Data-Set-Raw'!S399</f>
        <v>35.07</v>
      </c>
    </row>
    <row r="377" spans="3:16" x14ac:dyDescent="0.3">
      <c r="C377" s="2">
        <f>'[1]Data-Set-Raw'!C400</f>
        <v>40352</v>
      </c>
      <c r="D377">
        <f>'[1]Data-Set-Raw'!AT400</f>
        <v>938</v>
      </c>
      <c r="E377">
        <f>'[1]Data-Set-Raw'!AQ400</f>
        <v>61.49</v>
      </c>
      <c r="F377">
        <f>'[1]Data-Set-Raw'!X400</f>
        <v>89.4</v>
      </c>
      <c r="G377">
        <f>'[1]Data-Set-Raw'!K400</f>
        <v>239.32</v>
      </c>
      <c r="L377" s="2">
        <f>'[1]Data-Set-Raw'!C400</f>
        <v>40352</v>
      </c>
      <c r="M377">
        <f>'[1]Data-Set-Raw'!AS400</f>
        <v>13.27</v>
      </c>
      <c r="N377">
        <f>'[1]Data-Set-Raw'!AR400</f>
        <v>61.49</v>
      </c>
      <c r="O377">
        <f>'[1]Data-Set-Raw'!X400</f>
        <v>89.4</v>
      </c>
      <c r="P377">
        <f>'[1]Data-Set-Raw'!S400</f>
        <v>34.93</v>
      </c>
    </row>
    <row r="378" spans="3:16" x14ac:dyDescent="0.3">
      <c r="C378" s="2">
        <f>'[1]Data-Set-Raw'!C401</f>
        <v>40353</v>
      </c>
      <c r="D378">
        <f>'[1]Data-Set-Raw'!AT401</f>
        <v>952.75</v>
      </c>
      <c r="E378">
        <f>'[1]Data-Set-Raw'!AQ401</f>
        <v>62.07</v>
      </c>
      <c r="F378">
        <f>'[1]Data-Set-Raw'!X401</f>
        <v>89.35</v>
      </c>
      <c r="G378">
        <f>'[1]Data-Set-Raw'!K401</f>
        <v>236.87</v>
      </c>
      <c r="L378" s="2">
        <f>'[1]Data-Set-Raw'!C401</f>
        <v>40353</v>
      </c>
      <c r="M378">
        <f>'[1]Data-Set-Raw'!AS401</f>
        <v>13.21</v>
      </c>
      <c r="N378">
        <f>'[1]Data-Set-Raw'!AR401</f>
        <v>62.07</v>
      </c>
      <c r="O378">
        <f>'[1]Data-Set-Raw'!X401</f>
        <v>89.35</v>
      </c>
      <c r="P378">
        <f>'[1]Data-Set-Raw'!S401</f>
        <v>35.17</v>
      </c>
    </row>
    <row r="379" spans="3:16" x14ac:dyDescent="0.3">
      <c r="C379" s="2">
        <f>'[1]Data-Set-Raw'!C402</f>
        <v>40354</v>
      </c>
      <c r="D379">
        <f>'[1]Data-Set-Raw'!AT402</f>
        <v>952.75</v>
      </c>
      <c r="E379">
        <f>'[1]Data-Set-Raw'!AQ402</f>
        <v>63.56</v>
      </c>
      <c r="F379">
        <f>'[1]Data-Set-Raw'!X402</f>
        <v>89.23</v>
      </c>
      <c r="G379">
        <f>'[1]Data-Set-Raw'!K402</f>
        <v>235.52</v>
      </c>
      <c r="L379" s="2">
        <f>'[1]Data-Set-Raw'!C402</f>
        <v>40354</v>
      </c>
      <c r="M379">
        <f>'[1]Data-Set-Raw'!AS402</f>
        <v>13.16</v>
      </c>
      <c r="N379">
        <f>'[1]Data-Set-Raw'!AR402</f>
        <v>63.56</v>
      </c>
      <c r="O379">
        <f>'[1]Data-Set-Raw'!X402</f>
        <v>89.23</v>
      </c>
      <c r="P379">
        <f>'[1]Data-Set-Raw'!S402</f>
        <v>35.28</v>
      </c>
    </row>
    <row r="380" spans="3:16" x14ac:dyDescent="0.3">
      <c r="C380" s="2">
        <f>'[1]Data-Set-Raw'!C403</f>
        <v>40357</v>
      </c>
      <c r="D380">
        <f>'[1]Data-Set-Raw'!AT403</f>
        <v>952.75</v>
      </c>
      <c r="E380">
        <f>'[1]Data-Set-Raw'!AQ403</f>
        <v>63.93</v>
      </c>
      <c r="F380">
        <f>'[1]Data-Set-Raw'!X403</f>
        <v>88.39</v>
      </c>
      <c r="G380">
        <f>'[1]Data-Set-Raw'!K403</f>
        <v>234.74</v>
      </c>
      <c r="L380" s="2">
        <f>'[1]Data-Set-Raw'!C403</f>
        <v>40357</v>
      </c>
      <c r="M380">
        <f>'[1]Data-Set-Raw'!AS403</f>
        <v>13.74</v>
      </c>
      <c r="N380">
        <f>'[1]Data-Set-Raw'!AR403</f>
        <v>63.93</v>
      </c>
      <c r="O380">
        <f>'[1]Data-Set-Raw'!X403</f>
        <v>88.39</v>
      </c>
      <c r="P380">
        <f>'[1]Data-Set-Raw'!S403</f>
        <v>35.57</v>
      </c>
    </row>
    <row r="381" spans="3:16" x14ac:dyDescent="0.3">
      <c r="C381" s="2">
        <f>'[1]Data-Set-Raw'!C404</f>
        <v>40358</v>
      </c>
      <c r="D381">
        <f>'[1]Data-Set-Raw'!AT404</f>
        <v>947.75</v>
      </c>
      <c r="E381">
        <f>'[1]Data-Set-Raw'!AQ404</f>
        <v>64.81</v>
      </c>
      <c r="F381">
        <f>'[1]Data-Set-Raw'!X404</f>
        <v>88.49</v>
      </c>
      <c r="G381">
        <f>'[1]Data-Set-Raw'!K404</f>
        <v>225.79</v>
      </c>
      <c r="L381" s="2">
        <f>'[1]Data-Set-Raw'!C404</f>
        <v>40358</v>
      </c>
      <c r="M381">
        <f>'[1]Data-Set-Raw'!AS404</f>
        <v>13.52</v>
      </c>
      <c r="N381">
        <f>'[1]Data-Set-Raw'!AR404</f>
        <v>64.81</v>
      </c>
      <c r="O381">
        <f>'[1]Data-Set-Raw'!X404</f>
        <v>88.49</v>
      </c>
      <c r="P381">
        <f>'[1]Data-Set-Raw'!S404</f>
        <v>35</v>
      </c>
    </row>
    <row r="382" spans="3:16" x14ac:dyDescent="0.3">
      <c r="C382" s="2">
        <f>'[1]Data-Set-Raw'!C405</f>
        <v>40359</v>
      </c>
      <c r="D382">
        <f>'[1]Data-Set-Raw'!AT405</f>
        <v>948.25</v>
      </c>
      <c r="E382">
        <f>'[1]Data-Set-Raw'!AQ405</f>
        <v>64.58</v>
      </c>
      <c r="F382">
        <f>'[1]Data-Set-Raw'!X405</f>
        <v>87.42</v>
      </c>
      <c r="G382">
        <f>'[1]Data-Set-Raw'!K405</f>
        <v>222.58</v>
      </c>
      <c r="L382" s="2">
        <f>'[1]Data-Set-Raw'!C405</f>
        <v>40359</v>
      </c>
      <c r="M382">
        <f>'[1]Data-Set-Raw'!AS405</f>
        <v>13.4</v>
      </c>
      <c r="N382">
        <f>'[1]Data-Set-Raw'!AR405</f>
        <v>64.58</v>
      </c>
      <c r="O382">
        <f>'[1]Data-Set-Raw'!X405</f>
        <v>87.42</v>
      </c>
      <c r="P382">
        <f>'[1]Data-Set-Raw'!S405</f>
        <v>34.75</v>
      </c>
    </row>
    <row r="383" spans="3:16" x14ac:dyDescent="0.3">
      <c r="C383" s="2">
        <f>'[1]Data-Set-Raw'!C406</f>
        <v>40360</v>
      </c>
      <c r="D383">
        <f>'[1]Data-Set-Raw'!AT406</f>
        <v>950</v>
      </c>
      <c r="E383">
        <f>'[1]Data-Set-Raw'!AQ406</f>
        <v>66.099999999999994</v>
      </c>
      <c r="F383">
        <f>'[1]Data-Set-Raw'!X406</f>
        <v>87.69</v>
      </c>
      <c r="G383">
        <f>'[1]Data-Set-Raw'!K406</f>
        <v>217.03</v>
      </c>
      <c r="L383" s="2">
        <f>'[1]Data-Set-Raw'!C406</f>
        <v>40360</v>
      </c>
      <c r="M383">
        <f>'[1]Data-Set-Raw'!AS406</f>
        <v>13.76</v>
      </c>
      <c r="N383">
        <f>'[1]Data-Set-Raw'!AR406</f>
        <v>66.099999999999994</v>
      </c>
      <c r="O383">
        <f>'[1]Data-Set-Raw'!X406</f>
        <v>87.69</v>
      </c>
      <c r="P383">
        <f>'[1]Data-Set-Raw'!S406</f>
        <v>33.65</v>
      </c>
    </row>
    <row r="384" spans="3:16" x14ac:dyDescent="0.3">
      <c r="C384" s="2">
        <f>'[1]Data-Set-Raw'!C407</f>
        <v>40361</v>
      </c>
      <c r="D384">
        <f>'[1]Data-Set-Raw'!AT407</f>
        <v>951.5</v>
      </c>
      <c r="E384">
        <f>'[1]Data-Set-Raw'!AQ407</f>
        <v>66.959999999999994</v>
      </c>
      <c r="F384">
        <f>'[1]Data-Set-Raw'!X407</f>
        <v>87.55</v>
      </c>
      <c r="G384">
        <f>'[1]Data-Set-Raw'!K407</f>
        <v>218.22</v>
      </c>
      <c r="L384" s="2">
        <f>'[1]Data-Set-Raw'!C407</f>
        <v>40361</v>
      </c>
      <c r="M384">
        <f>'[1]Data-Set-Raw'!AS407</f>
        <v>13.78</v>
      </c>
      <c r="N384">
        <f>'[1]Data-Set-Raw'!AR407</f>
        <v>66.959999999999994</v>
      </c>
      <c r="O384">
        <f>'[1]Data-Set-Raw'!X407</f>
        <v>87.55</v>
      </c>
      <c r="P384">
        <f>'[1]Data-Set-Raw'!S407</f>
        <v>33.65</v>
      </c>
    </row>
    <row r="385" spans="3:16" x14ac:dyDescent="0.3">
      <c r="C385" s="2">
        <f>'[1]Data-Set-Raw'!C408</f>
        <v>40365</v>
      </c>
      <c r="D385">
        <f>'[1]Data-Set-Raw'!AT408</f>
        <v>955</v>
      </c>
      <c r="E385">
        <f>'[1]Data-Set-Raw'!AQ408</f>
        <v>68.34</v>
      </c>
      <c r="F385">
        <f>'[1]Data-Set-Raw'!X408</f>
        <v>87.16</v>
      </c>
      <c r="G385">
        <f>'[1]Data-Set-Raw'!K408</f>
        <v>217.03</v>
      </c>
      <c r="L385" s="2">
        <f>'[1]Data-Set-Raw'!C408</f>
        <v>40365</v>
      </c>
      <c r="M385">
        <f>'[1]Data-Set-Raw'!AS408</f>
        <v>14.06</v>
      </c>
      <c r="N385">
        <f>'[1]Data-Set-Raw'!AR408</f>
        <v>68.34</v>
      </c>
      <c r="O385">
        <f>'[1]Data-Set-Raw'!X408</f>
        <v>87.16</v>
      </c>
      <c r="P385">
        <f>'[1]Data-Set-Raw'!S408</f>
        <v>34.049999999999997</v>
      </c>
    </row>
    <row r="386" spans="3:16" x14ac:dyDescent="0.3">
      <c r="C386" s="2">
        <f>'[1]Data-Set-Raw'!C409</f>
        <v>40366</v>
      </c>
      <c r="D386">
        <f>'[1]Data-Set-Raw'!AT409</f>
        <v>944.25</v>
      </c>
      <c r="E386">
        <f>'[1]Data-Set-Raw'!AQ409</f>
        <v>67.239999999999995</v>
      </c>
      <c r="F386">
        <f>'[1]Data-Set-Raw'!X409</f>
        <v>88.44</v>
      </c>
      <c r="G386">
        <f>'[1]Data-Set-Raw'!K409</f>
        <v>217.91</v>
      </c>
      <c r="L386" s="2">
        <f>'[1]Data-Set-Raw'!C409</f>
        <v>40366</v>
      </c>
      <c r="M386">
        <f>'[1]Data-Set-Raw'!AS409</f>
        <v>14.02</v>
      </c>
      <c r="N386">
        <f>'[1]Data-Set-Raw'!AR409</f>
        <v>67.239999999999995</v>
      </c>
      <c r="O386">
        <f>'[1]Data-Set-Raw'!X409</f>
        <v>88.44</v>
      </c>
      <c r="P386">
        <f>'[1]Data-Set-Raw'!S409</f>
        <v>34.42</v>
      </c>
    </row>
    <row r="387" spans="3:16" x14ac:dyDescent="0.3">
      <c r="C387" s="2">
        <f>'[1]Data-Set-Raw'!C410</f>
        <v>40367</v>
      </c>
      <c r="D387">
        <f>'[1]Data-Set-Raw'!AT410</f>
        <v>931</v>
      </c>
      <c r="E387">
        <f>'[1]Data-Set-Raw'!AQ410</f>
        <v>63.42</v>
      </c>
      <c r="F387">
        <f>'[1]Data-Set-Raw'!X410</f>
        <v>88.48</v>
      </c>
      <c r="G387">
        <f>'[1]Data-Set-Raw'!K410</f>
        <v>225.05</v>
      </c>
      <c r="L387" s="2">
        <f>'[1]Data-Set-Raw'!C410</f>
        <v>40367</v>
      </c>
      <c r="M387">
        <f>'[1]Data-Set-Raw'!AS410</f>
        <v>13.6</v>
      </c>
      <c r="N387">
        <f>'[1]Data-Set-Raw'!AR410</f>
        <v>63.42</v>
      </c>
      <c r="O387">
        <f>'[1]Data-Set-Raw'!X410</f>
        <v>88.48</v>
      </c>
      <c r="P387">
        <f>'[1]Data-Set-Raw'!S410</f>
        <v>35.33</v>
      </c>
    </row>
    <row r="388" spans="3:16" x14ac:dyDescent="0.3">
      <c r="C388" s="2">
        <f>'[1]Data-Set-Raw'!C411</f>
        <v>40368</v>
      </c>
      <c r="D388">
        <f>'[1]Data-Set-Raw'!AT411</f>
        <v>932.5</v>
      </c>
      <c r="E388">
        <f>'[1]Data-Set-Raw'!AQ411</f>
        <v>66.900000000000006</v>
      </c>
      <c r="F388">
        <f>'[1]Data-Set-Raw'!X411</f>
        <v>88.53</v>
      </c>
      <c r="G388">
        <f>'[1]Data-Set-Raw'!K411</f>
        <v>231.62</v>
      </c>
      <c r="L388" s="2">
        <f>'[1]Data-Set-Raw'!C411</f>
        <v>40368</v>
      </c>
      <c r="M388">
        <f>'[1]Data-Set-Raw'!AS411</f>
        <v>13.4</v>
      </c>
      <c r="N388">
        <f>'[1]Data-Set-Raw'!AR411</f>
        <v>66.900000000000006</v>
      </c>
      <c r="O388">
        <f>'[1]Data-Set-Raw'!X411</f>
        <v>88.53</v>
      </c>
      <c r="P388">
        <f>'[1]Data-Set-Raw'!S411</f>
        <v>35.72</v>
      </c>
    </row>
    <row r="389" spans="3:16" x14ac:dyDescent="0.3">
      <c r="C389" s="2">
        <f>'[1]Data-Set-Raw'!C412</f>
        <v>40371</v>
      </c>
      <c r="D389">
        <f>'[1]Data-Set-Raw'!AT412</f>
        <v>939</v>
      </c>
      <c r="E389">
        <f>'[1]Data-Set-Raw'!AQ412</f>
        <v>69.260000000000005</v>
      </c>
      <c r="F389">
        <f>'[1]Data-Set-Raw'!X412</f>
        <v>88.24</v>
      </c>
      <c r="G389">
        <f>'[1]Data-Set-Raw'!K412</f>
        <v>235.78</v>
      </c>
      <c r="L389" s="2">
        <f>'[1]Data-Set-Raw'!C412</f>
        <v>40371</v>
      </c>
      <c r="M389">
        <f>'[1]Data-Set-Raw'!AS412</f>
        <v>13.63</v>
      </c>
      <c r="N389">
        <f>'[1]Data-Set-Raw'!AR412</f>
        <v>69.260000000000005</v>
      </c>
      <c r="O389">
        <f>'[1]Data-Set-Raw'!X412</f>
        <v>88.24</v>
      </c>
      <c r="P389">
        <f>'[1]Data-Set-Raw'!S412</f>
        <v>35.840000000000003</v>
      </c>
    </row>
    <row r="390" spans="3:16" x14ac:dyDescent="0.3">
      <c r="C390" s="2">
        <f>'[1]Data-Set-Raw'!C413</f>
        <v>40372</v>
      </c>
      <c r="D390">
        <f>'[1]Data-Set-Raw'!AT413</f>
        <v>959.75</v>
      </c>
      <c r="E390">
        <f>'[1]Data-Set-Raw'!AQ413</f>
        <v>71.59</v>
      </c>
      <c r="F390">
        <f>'[1]Data-Set-Raw'!X413</f>
        <v>88.59</v>
      </c>
      <c r="G390">
        <f>'[1]Data-Set-Raw'!K413</f>
        <v>240.38</v>
      </c>
      <c r="L390" s="2">
        <f>'[1]Data-Set-Raw'!C413</f>
        <v>40372</v>
      </c>
      <c r="M390">
        <f>'[1]Data-Set-Raw'!AS413</f>
        <v>14.29</v>
      </c>
      <c r="N390">
        <f>'[1]Data-Set-Raw'!AR413</f>
        <v>71.59</v>
      </c>
      <c r="O390">
        <f>'[1]Data-Set-Raw'!X413</f>
        <v>88.59</v>
      </c>
      <c r="P390">
        <f>'[1]Data-Set-Raw'!S413</f>
        <v>36.03</v>
      </c>
    </row>
    <row r="391" spans="3:16" x14ac:dyDescent="0.3">
      <c r="C391" s="2">
        <f>'[1]Data-Set-Raw'!C414</f>
        <v>40373</v>
      </c>
      <c r="D391">
        <f>'[1]Data-Set-Raw'!AT414</f>
        <v>960.5</v>
      </c>
      <c r="E391">
        <f>'[1]Data-Set-Raw'!AQ414</f>
        <v>71.400000000000006</v>
      </c>
      <c r="F391">
        <f>'[1]Data-Set-Raw'!X414</f>
        <v>87.41</v>
      </c>
      <c r="G391">
        <f>'[1]Data-Set-Raw'!K414</f>
        <v>243.47</v>
      </c>
      <c r="L391" s="2">
        <f>'[1]Data-Set-Raw'!C414</f>
        <v>40373</v>
      </c>
      <c r="M391">
        <f>'[1]Data-Set-Raw'!AS414</f>
        <v>14.08</v>
      </c>
      <c r="N391">
        <f>'[1]Data-Set-Raw'!AR414</f>
        <v>71.400000000000006</v>
      </c>
      <c r="O391">
        <f>'[1]Data-Set-Raw'!X414</f>
        <v>87.41</v>
      </c>
      <c r="P391">
        <f>'[1]Data-Set-Raw'!S414</f>
        <v>35.83</v>
      </c>
    </row>
    <row r="392" spans="3:16" x14ac:dyDescent="0.3">
      <c r="C392" s="2">
        <f>'[1]Data-Set-Raw'!C415</f>
        <v>40374</v>
      </c>
      <c r="D392">
        <f>'[1]Data-Set-Raw'!AT415</f>
        <v>960.5</v>
      </c>
      <c r="E392">
        <f>'[1]Data-Set-Raw'!AQ415</f>
        <v>71.97</v>
      </c>
      <c r="F392">
        <f>'[1]Data-Set-Raw'!X415</f>
        <v>86.4</v>
      </c>
      <c r="G392">
        <f>'[1]Data-Set-Raw'!K415</f>
        <v>241.58</v>
      </c>
      <c r="L392" s="2">
        <f>'[1]Data-Set-Raw'!C415</f>
        <v>40374</v>
      </c>
      <c r="M392">
        <f>'[1]Data-Set-Raw'!AS415</f>
        <v>14.67</v>
      </c>
      <c r="N392">
        <f>'[1]Data-Set-Raw'!AR415</f>
        <v>71.97</v>
      </c>
      <c r="O392">
        <f>'[1]Data-Set-Raw'!X415</f>
        <v>86.4</v>
      </c>
      <c r="P392">
        <f>'[1]Data-Set-Raw'!S415</f>
        <v>35.9</v>
      </c>
    </row>
    <row r="393" spans="3:16" x14ac:dyDescent="0.3">
      <c r="C393" s="2">
        <f>'[1]Data-Set-Raw'!C416</f>
        <v>40375</v>
      </c>
      <c r="D393">
        <f>'[1]Data-Set-Raw'!AT416</f>
        <v>964</v>
      </c>
      <c r="E393">
        <f>'[1]Data-Set-Raw'!AQ416</f>
        <v>71.959999999999994</v>
      </c>
      <c r="F393">
        <f>'[1]Data-Set-Raw'!X416</f>
        <v>86.77</v>
      </c>
      <c r="G393">
        <f>'[1]Data-Set-Raw'!K416</f>
        <v>229.99</v>
      </c>
      <c r="L393" s="2">
        <f>'[1]Data-Set-Raw'!C416</f>
        <v>40375</v>
      </c>
      <c r="M393">
        <f>'[1]Data-Set-Raw'!AS416</f>
        <v>14.67</v>
      </c>
      <c r="N393">
        <f>'[1]Data-Set-Raw'!AR416</f>
        <v>71.959999999999994</v>
      </c>
      <c r="O393">
        <f>'[1]Data-Set-Raw'!X416</f>
        <v>86.77</v>
      </c>
      <c r="P393">
        <f>'[1]Data-Set-Raw'!S416</f>
        <v>35.880000000000003</v>
      </c>
    </row>
    <row r="394" spans="3:16" x14ac:dyDescent="0.3">
      <c r="C394" s="2">
        <f>'[1]Data-Set-Raw'!C417</f>
        <v>40378</v>
      </c>
      <c r="D394">
        <f>'[1]Data-Set-Raw'!AT417</f>
        <v>956</v>
      </c>
      <c r="E394">
        <f>'[1]Data-Set-Raw'!AQ417</f>
        <v>70.97</v>
      </c>
      <c r="F394">
        <f>'[1]Data-Set-Raw'!X417</f>
        <v>87.22</v>
      </c>
      <c r="G394">
        <f>'[1]Data-Set-Raw'!K417</f>
        <v>228.99</v>
      </c>
      <c r="L394" s="2">
        <f>'[1]Data-Set-Raw'!C417</f>
        <v>40378</v>
      </c>
      <c r="M394">
        <f>'[1]Data-Set-Raw'!AS417</f>
        <v>14.65</v>
      </c>
      <c r="N394">
        <f>'[1]Data-Set-Raw'!AR417</f>
        <v>70.97</v>
      </c>
      <c r="O394">
        <f>'[1]Data-Set-Raw'!X417</f>
        <v>87.22</v>
      </c>
      <c r="P394">
        <f>'[1]Data-Set-Raw'!S417</f>
        <v>35.69</v>
      </c>
    </row>
    <row r="395" spans="3:16" x14ac:dyDescent="0.3">
      <c r="C395" s="2">
        <f>'[1]Data-Set-Raw'!C418</f>
        <v>40379</v>
      </c>
      <c r="D395">
        <f>'[1]Data-Set-Raw'!AT418</f>
        <v>945</v>
      </c>
      <c r="E395">
        <f>'[1]Data-Set-Raw'!AQ418</f>
        <v>70.59</v>
      </c>
      <c r="F395">
        <f>'[1]Data-Set-Raw'!X418</f>
        <v>87.3</v>
      </c>
      <c r="G395">
        <f>'[1]Data-Set-Raw'!K418</f>
        <v>230.53</v>
      </c>
      <c r="L395" s="2">
        <f>'[1]Data-Set-Raw'!C418</f>
        <v>40379</v>
      </c>
      <c r="M395">
        <f>'[1]Data-Set-Raw'!AS418</f>
        <v>14.47</v>
      </c>
      <c r="N395">
        <f>'[1]Data-Set-Raw'!AR418</f>
        <v>70.59</v>
      </c>
      <c r="O395">
        <f>'[1]Data-Set-Raw'!X418</f>
        <v>87.3</v>
      </c>
      <c r="P395">
        <f>'[1]Data-Set-Raw'!S418</f>
        <v>35.200000000000003</v>
      </c>
    </row>
    <row r="396" spans="3:16" x14ac:dyDescent="0.3">
      <c r="C396" s="2">
        <f>'[1]Data-Set-Raw'!C419</f>
        <v>40380</v>
      </c>
      <c r="D396">
        <f>'[1]Data-Set-Raw'!AT419</f>
        <v>942.75</v>
      </c>
      <c r="E396">
        <f>'[1]Data-Set-Raw'!AQ419</f>
        <v>69.459999999999994</v>
      </c>
      <c r="F396">
        <f>'[1]Data-Set-Raw'!X419</f>
        <v>87</v>
      </c>
      <c r="G396">
        <f>'[1]Data-Set-Raw'!K419</f>
        <v>237.95</v>
      </c>
      <c r="L396" s="2">
        <f>'[1]Data-Set-Raw'!C419</f>
        <v>40380</v>
      </c>
      <c r="M396">
        <f>'[1]Data-Set-Raw'!AS419</f>
        <v>14.355</v>
      </c>
      <c r="N396">
        <f>'[1]Data-Set-Raw'!AR419</f>
        <v>69.459999999999994</v>
      </c>
      <c r="O396">
        <f>'[1]Data-Set-Raw'!X419</f>
        <v>87</v>
      </c>
      <c r="P396">
        <f>'[1]Data-Set-Raw'!S419</f>
        <v>34.979999999999997</v>
      </c>
    </row>
    <row r="397" spans="3:16" x14ac:dyDescent="0.3">
      <c r="C397" s="2">
        <f>'[1]Data-Set-Raw'!C420</f>
        <v>40381</v>
      </c>
      <c r="D397">
        <f>'[1]Data-Set-Raw'!AT420</f>
        <v>947.25</v>
      </c>
      <c r="E397">
        <f>'[1]Data-Set-Raw'!AQ420</f>
        <v>70.08</v>
      </c>
      <c r="F397">
        <f>'[1]Data-Set-Raw'!X420</f>
        <v>87.31</v>
      </c>
      <c r="G397">
        <f>'[1]Data-Set-Raw'!K420</f>
        <v>241.48</v>
      </c>
      <c r="L397" s="2">
        <f>'[1]Data-Set-Raw'!C420</f>
        <v>40381</v>
      </c>
      <c r="M397">
        <f>'[1]Data-Set-Raw'!AS420</f>
        <v>14.28</v>
      </c>
      <c r="N397">
        <f>'[1]Data-Set-Raw'!AR420</f>
        <v>70.08</v>
      </c>
      <c r="O397">
        <f>'[1]Data-Set-Raw'!X420</f>
        <v>87.31</v>
      </c>
      <c r="P397">
        <f>'[1]Data-Set-Raw'!S420</f>
        <v>35</v>
      </c>
    </row>
    <row r="398" spans="3:16" x14ac:dyDescent="0.3">
      <c r="C398" s="2">
        <f>'[1]Data-Set-Raw'!C421</f>
        <v>40382</v>
      </c>
      <c r="D398">
        <f>'[1]Data-Set-Raw'!AT421</f>
        <v>953.5</v>
      </c>
      <c r="E398">
        <f>'[1]Data-Set-Raw'!AQ421</f>
        <v>70.569999999999993</v>
      </c>
      <c r="F398">
        <f>'[1]Data-Set-Raw'!X421</f>
        <v>87.2</v>
      </c>
      <c r="G398">
        <f>'[1]Data-Set-Raw'!K421</f>
        <v>240.25</v>
      </c>
      <c r="L398" s="2">
        <f>'[1]Data-Set-Raw'!C421</f>
        <v>40382</v>
      </c>
      <c r="M398">
        <f>'[1]Data-Set-Raw'!AS421</f>
        <v>15.07</v>
      </c>
      <c r="N398">
        <f>'[1]Data-Set-Raw'!AR421</f>
        <v>70.569999999999993</v>
      </c>
      <c r="O398">
        <f>'[1]Data-Set-Raw'!X421</f>
        <v>87.2</v>
      </c>
      <c r="P398">
        <f>'[1]Data-Set-Raw'!S421</f>
        <v>34.409999999999997</v>
      </c>
    </row>
    <row r="399" spans="3:16" x14ac:dyDescent="0.3">
      <c r="C399" s="2">
        <f>'[1]Data-Set-Raw'!C422</f>
        <v>40385</v>
      </c>
      <c r="D399">
        <f>'[1]Data-Set-Raw'!AT422</f>
        <v>953.5</v>
      </c>
      <c r="E399">
        <f>'[1]Data-Set-Raw'!AQ422</f>
        <v>67.510000000000005</v>
      </c>
      <c r="F399">
        <f>'[1]Data-Set-Raw'!X422</f>
        <v>87.88</v>
      </c>
      <c r="G399">
        <f>'[1]Data-Set-Raw'!K422</f>
        <v>242.68</v>
      </c>
      <c r="L399" s="2">
        <f>'[1]Data-Set-Raw'!C422</f>
        <v>40385</v>
      </c>
      <c r="M399">
        <f>'[1]Data-Set-Raw'!AS422</f>
        <v>14.98</v>
      </c>
      <c r="N399">
        <f>'[1]Data-Set-Raw'!AR422</f>
        <v>67.510000000000005</v>
      </c>
      <c r="O399">
        <f>'[1]Data-Set-Raw'!X422</f>
        <v>87.88</v>
      </c>
      <c r="P399">
        <f>'[1]Data-Set-Raw'!S422</f>
        <v>34.81</v>
      </c>
    </row>
    <row r="400" spans="3:16" x14ac:dyDescent="0.3">
      <c r="C400" s="2">
        <f>'[1]Data-Set-Raw'!C423</f>
        <v>40386</v>
      </c>
      <c r="D400">
        <f>'[1]Data-Set-Raw'!AT423</f>
        <v>932.75</v>
      </c>
      <c r="E400">
        <f>'[1]Data-Set-Raw'!AQ423</f>
        <v>66.72</v>
      </c>
      <c r="F400">
        <f>'[1]Data-Set-Raw'!X423</f>
        <v>87.62</v>
      </c>
      <c r="G400">
        <f>'[1]Data-Set-Raw'!K423</f>
        <v>245.33</v>
      </c>
      <c r="L400" s="2">
        <f>'[1]Data-Set-Raw'!C423</f>
        <v>40386</v>
      </c>
      <c r="M400">
        <f>'[1]Data-Set-Raw'!AS423</f>
        <v>14.13</v>
      </c>
      <c r="N400">
        <f>'[1]Data-Set-Raw'!AR423</f>
        <v>66.72</v>
      </c>
      <c r="O400">
        <f>'[1]Data-Set-Raw'!X423</f>
        <v>87.62</v>
      </c>
      <c r="P400">
        <f>'[1]Data-Set-Raw'!S423</f>
        <v>35</v>
      </c>
    </row>
    <row r="401" spans="3:16" x14ac:dyDescent="0.3">
      <c r="C401" s="2">
        <f>'[1]Data-Set-Raw'!C424</f>
        <v>40387</v>
      </c>
      <c r="D401">
        <f>'[1]Data-Set-Raw'!AT424</f>
        <v>943</v>
      </c>
      <c r="E401">
        <f>'[1]Data-Set-Raw'!AQ424</f>
        <v>69.22</v>
      </c>
      <c r="F401">
        <f>'[1]Data-Set-Raw'!X424</f>
        <v>86.87</v>
      </c>
      <c r="G401">
        <f>'[1]Data-Set-Raw'!K424</f>
        <v>241.58</v>
      </c>
      <c r="L401" s="2">
        <f>'[1]Data-Set-Raw'!C424</f>
        <v>40387</v>
      </c>
      <c r="M401">
        <f>'[1]Data-Set-Raw'!AS424</f>
        <v>14.09</v>
      </c>
      <c r="N401">
        <f>'[1]Data-Set-Raw'!AR424</f>
        <v>69.22</v>
      </c>
      <c r="O401">
        <f>'[1]Data-Set-Raw'!X424</f>
        <v>86.87</v>
      </c>
      <c r="P401">
        <f>'[1]Data-Set-Raw'!S424</f>
        <v>34.619999999999997</v>
      </c>
    </row>
    <row r="402" spans="3:16" x14ac:dyDescent="0.3">
      <c r="C402" s="2">
        <f>'[1]Data-Set-Raw'!C425</f>
        <v>40388</v>
      </c>
      <c r="D402">
        <f>'[1]Data-Set-Raw'!AT425</f>
        <v>943</v>
      </c>
      <c r="E402">
        <f>'[1]Data-Set-Raw'!AQ425</f>
        <v>72.540000000000006</v>
      </c>
      <c r="F402">
        <f>'[1]Data-Set-Raw'!X425</f>
        <v>86.43</v>
      </c>
      <c r="G402">
        <f>'[1]Data-Set-Raw'!K425</f>
        <v>239.9</v>
      </c>
      <c r="L402" s="2">
        <f>'[1]Data-Set-Raw'!C425</f>
        <v>40388</v>
      </c>
      <c r="M402">
        <f>'[1]Data-Set-Raw'!AS425</f>
        <v>13.585000000000001</v>
      </c>
      <c r="N402">
        <f>'[1]Data-Set-Raw'!AR425</f>
        <v>72.540000000000006</v>
      </c>
      <c r="O402">
        <f>'[1]Data-Set-Raw'!X425</f>
        <v>86.43</v>
      </c>
      <c r="P402">
        <f>'[1]Data-Set-Raw'!S425</f>
        <v>34.6</v>
      </c>
    </row>
    <row r="403" spans="3:16" x14ac:dyDescent="0.3">
      <c r="C403" s="2">
        <f>'[1]Data-Set-Raw'!C426</f>
        <v>40389</v>
      </c>
      <c r="D403">
        <f>'[1]Data-Set-Raw'!AT426</f>
        <v>940.5</v>
      </c>
      <c r="E403">
        <f>'[1]Data-Set-Raw'!AQ426</f>
        <v>72.400000000000006</v>
      </c>
      <c r="F403">
        <f>'[1]Data-Set-Raw'!X426</f>
        <v>86.42</v>
      </c>
      <c r="G403">
        <f>'[1]Data-Set-Raw'!K426</f>
        <v>239.81</v>
      </c>
      <c r="L403" s="2">
        <f>'[1]Data-Set-Raw'!C426</f>
        <v>40389</v>
      </c>
      <c r="M403">
        <f>'[1]Data-Set-Raw'!AS426</f>
        <v>14.04</v>
      </c>
      <c r="N403">
        <f>'[1]Data-Set-Raw'!AR426</f>
        <v>72.400000000000006</v>
      </c>
      <c r="O403">
        <f>'[1]Data-Set-Raw'!X426</f>
        <v>86.42</v>
      </c>
      <c r="P403">
        <f>'[1]Data-Set-Raw'!S426</f>
        <v>33.82</v>
      </c>
    </row>
    <row r="404" spans="3:16" x14ac:dyDescent="0.3">
      <c r="C404" s="2">
        <f>'[1]Data-Set-Raw'!C427</f>
        <v>40392</v>
      </c>
      <c r="D404">
        <f>'[1]Data-Set-Raw'!AT427</f>
        <v>952.5</v>
      </c>
      <c r="E404">
        <f>'[1]Data-Set-Raw'!AQ427</f>
        <v>73.12</v>
      </c>
      <c r="F404">
        <f>'[1]Data-Set-Raw'!X427</f>
        <v>85.88</v>
      </c>
      <c r="G404">
        <f>'[1]Data-Set-Raw'!K427</f>
        <v>243.71</v>
      </c>
      <c r="L404" s="2">
        <f>'[1]Data-Set-Raw'!C427</f>
        <v>40392</v>
      </c>
      <c r="M404">
        <f>'[1]Data-Set-Raw'!AS427</f>
        <v>14.01</v>
      </c>
      <c r="N404">
        <f>'[1]Data-Set-Raw'!AR427</f>
        <v>73.12</v>
      </c>
      <c r="O404">
        <f>'[1]Data-Set-Raw'!X427</f>
        <v>85.88</v>
      </c>
      <c r="P404">
        <f>'[1]Data-Set-Raw'!S427</f>
        <v>34.549999999999997</v>
      </c>
    </row>
    <row r="405" spans="3:16" x14ac:dyDescent="0.3">
      <c r="C405" s="2">
        <f>'[1]Data-Set-Raw'!C428</f>
        <v>40393</v>
      </c>
      <c r="D405">
        <f>'[1]Data-Set-Raw'!AT428</f>
        <v>951.5</v>
      </c>
      <c r="E405">
        <f>'[1]Data-Set-Raw'!AQ428</f>
        <v>73.680000000000007</v>
      </c>
      <c r="F405">
        <f>'[1]Data-Set-Raw'!X428</f>
        <v>86.26</v>
      </c>
      <c r="G405">
        <f>'[1]Data-Set-Raw'!K428</f>
        <v>243.62</v>
      </c>
      <c r="L405" s="2">
        <f>'[1]Data-Set-Raw'!C428</f>
        <v>40393</v>
      </c>
      <c r="M405">
        <f>'[1]Data-Set-Raw'!AS428</f>
        <v>14.41</v>
      </c>
      <c r="N405">
        <f>'[1]Data-Set-Raw'!AR428</f>
        <v>73.680000000000007</v>
      </c>
      <c r="O405">
        <f>'[1]Data-Set-Raw'!X428</f>
        <v>86.26</v>
      </c>
      <c r="P405">
        <f>'[1]Data-Set-Raw'!S428</f>
        <v>34.479999999999997</v>
      </c>
    </row>
    <row r="406" spans="3:16" x14ac:dyDescent="0.3">
      <c r="C406" s="2">
        <f>'[1]Data-Set-Raw'!C429</f>
        <v>40394</v>
      </c>
      <c r="D406">
        <f>'[1]Data-Set-Raw'!AT429</f>
        <v>950.5</v>
      </c>
      <c r="E406">
        <f>'[1]Data-Set-Raw'!AQ429</f>
        <v>71.599999999999994</v>
      </c>
      <c r="F406">
        <f>'[1]Data-Set-Raw'!X429</f>
        <v>85.83</v>
      </c>
      <c r="G406">
        <f>'[1]Data-Set-Raw'!K429</f>
        <v>245.77</v>
      </c>
      <c r="L406" s="2">
        <f>'[1]Data-Set-Raw'!C429</f>
        <v>40394</v>
      </c>
      <c r="M406">
        <f>'[1]Data-Set-Raw'!AS429</f>
        <v>14.11</v>
      </c>
      <c r="N406">
        <f>'[1]Data-Set-Raw'!AR429</f>
        <v>71.599999999999994</v>
      </c>
      <c r="O406">
        <f>'[1]Data-Set-Raw'!X429</f>
        <v>85.83</v>
      </c>
      <c r="P406">
        <f>'[1]Data-Set-Raw'!S429</f>
        <v>34.549999999999997</v>
      </c>
    </row>
    <row r="407" spans="3:16" x14ac:dyDescent="0.3">
      <c r="C407" s="2">
        <f>'[1]Data-Set-Raw'!C430</f>
        <v>40395</v>
      </c>
      <c r="D407">
        <f>'[1]Data-Set-Raw'!AT430</f>
        <v>940.5</v>
      </c>
      <c r="E407">
        <f>'[1]Data-Set-Raw'!AQ430</f>
        <v>71.38</v>
      </c>
      <c r="F407">
        <f>'[1]Data-Set-Raw'!X430</f>
        <v>85.25</v>
      </c>
      <c r="G407">
        <f>'[1]Data-Set-Raw'!K430</f>
        <v>252.03</v>
      </c>
      <c r="L407" s="2">
        <f>'[1]Data-Set-Raw'!C430</f>
        <v>40395</v>
      </c>
      <c r="M407">
        <f>'[1]Data-Set-Raw'!AS430</f>
        <v>14.32</v>
      </c>
      <c r="N407">
        <f>'[1]Data-Set-Raw'!AR430</f>
        <v>71.38</v>
      </c>
      <c r="O407">
        <f>'[1]Data-Set-Raw'!X430</f>
        <v>85.25</v>
      </c>
      <c r="P407">
        <f>'[1]Data-Set-Raw'!S430</f>
        <v>34.700000000000003</v>
      </c>
    </row>
    <row r="408" spans="3:16" x14ac:dyDescent="0.3">
      <c r="C408" s="2">
        <f>'[1]Data-Set-Raw'!C431</f>
        <v>40396</v>
      </c>
      <c r="D408">
        <f>'[1]Data-Set-Raw'!AT431</f>
        <v>943</v>
      </c>
      <c r="E408">
        <f>'[1]Data-Set-Raw'!AQ431</f>
        <v>72.489999999999995</v>
      </c>
      <c r="F408">
        <f>'[1]Data-Set-Raw'!X431</f>
        <v>85.88</v>
      </c>
      <c r="G408">
        <f>'[1]Data-Set-Raw'!K431</f>
        <v>248.27</v>
      </c>
      <c r="L408" s="2">
        <f>'[1]Data-Set-Raw'!C431</f>
        <v>40396</v>
      </c>
      <c r="M408">
        <f>'[1]Data-Set-Raw'!AS431</f>
        <v>14.2</v>
      </c>
      <c r="N408">
        <f>'[1]Data-Set-Raw'!AR431</f>
        <v>72.489999999999995</v>
      </c>
      <c r="O408">
        <f>'[1]Data-Set-Raw'!X431</f>
        <v>85.88</v>
      </c>
      <c r="P408">
        <f>'[1]Data-Set-Raw'!S431</f>
        <v>34.5</v>
      </c>
    </row>
    <row r="409" spans="3:16" x14ac:dyDescent="0.3">
      <c r="C409" s="2">
        <f>'[1]Data-Set-Raw'!C432</f>
        <v>40399</v>
      </c>
      <c r="D409">
        <f>'[1]Data-Set-Raw'!AT432</f>
        <v>955.5</v>
      </c>
      <c r="E409">
        <f>'[1]Data-Set-Raw'!AQ432</f>
        <v>72.72</v>
      </c>
      <c r="F409">
        <f>'[1]Data-Set-Raw'!X432</f>
        <v>85.88</v>
      </c>
      <c r="G409">
        <f>'[1]Data-Set-Raw'!K432</f>
        <v>250.93</v>
      </c>
      <c r="L409" s="2">
        <f>'[1]Data-Set-Raw'!C432</f>
        <v>40399</v>
      </c>
      <c r="M409">
        <f>'[1]Data-Set-Raw'!AS432</f>
        <v>14.54</v>
      </c>
      <c r="N409">
        <f>'[1]Data-Set-Raw'!AR432</f>
        <v>72.72</v>
      </c>
      <c r="O409">
        <f>'[1]Data-Set-Raw'!X432</f>
        <v>85.88</v>
      </c>
      <c r="P409">
        <f>'[1]Data-Set-Raw'!S432</f>
        <v>35.06</v>
      </c>
    </row>
    <row r="410" spans="3:16" x14ac:dyDescent="0.3">
      <c r="C410" s="2">
        <f>'[1]Data-Set-Raw'!C433</f>
        <v>40400</v>
      </c>
      <c r="D410">
        <f>'[1]Data-Set-Raw'!AT433</f>
        <v>955.5</v>
      </c>
      <c r="E410">
        <f>'[1]Data-Set-Raw'!AQ433</f>
        <v>69.97</v>
      </c>
      <c r="F410">
        <f>'[1]Data-Set-Raw'!X433</f>
        <v>85.36</v>
      </c>
      <c r="G410">
        <f>'[1]Data-Set-Raw'!K433</f>
        <v>249.53</v>
      </c>
      <c r="L410" s="2">
        <f>'[1]Data-Set-Raw'!C433</f>
        <v>40400</v>
      </c>
      <c r="M410">
        <f>'[1]Data-Set-Raw'!AS433</f>
        <v>14.54</v>
      </c>
      <c r="N410">
        <f>'[1]Data-Set-Raw'!AR433</f>
        <v>69.97</v>
      </c>
      <c r="O410">
        <f>'[1]Data-Set-Raw'!X433</f>
        <v>85.36</v>
      </c>
      <c r="P410">
        <f>'[1]Data-Set-Raw'!S433</f>
        <v>34.82</v>
      </c>
    </row>
    <row r="411" spans="3:16" x14ac:dyDescent="0.3">
      <c r="C411" s="2">
        <f>'[1]Data-Set-Raw'!C434</f>
        <v>40401</v>
      </c>
      <c r="D411">
        <f>'[1]Data-Set-Raw'!AT434</f>
        <v>955</v>
      </c>
      <c r="E411">
        <f>'[1]Data-Set-Raw'!AQ434</f>
        <v>68.11</v>
      </c>
      <c r="F411">
        <f>'[1]Data-Set-Raw'!X434</f>
        <v>85.83</v>
      </c>
      <c r="G411">
        <f>'[1]Data-Set-Raw'!K434</f>
        <v>246</v>
      </c>
      <c r="L411" s="2">
        <f>'[1]Data-Set-Raw'!C434</f>
        <v>40401</v>
      </c>
      <c r="M411">
        <f>'[1]Data-Set-Raw'!AS434</f>
        <v>14.74</v>
      </c>
      <c r="N411">
        <f>'[1]Data-Set-Raw'!AR434</f>
        <v>68.11</v>
      </c>
      <c r="O411">
        <f>'[1]Data-Set-Raw'!X434</f>
        <v>85.83</v>
      </c>
      <c r="P411">
        <f>'[1]Data-Set-Raw'!S434</f>
        <v>34.82</v>
      </c>
    </row>
    <row r="412" spans="3:16" x14ac:dyDescent="0.3">
      <c r="C412" s="2">
        <f>'[1]Data-Set-Raw'!C435</f>
        <v>40402</v>
      </c>
      <c r="D412">
        <f>'[1]Data-Set-Raw'!AT435</f>
        <v>964.75</v>
      </c>
      <c r="E412">
        <f>'[1]Data-Set-Raw'!AQ435</f>
        <v>68.03</v>
      </c>
      <c r="F412">
        <f>'[1]Data-Set-Raw'!X435</f>
        <v>86.2</v>
      </c>
      <c r="G412">
        <f>'[1]Data-Set-Raw'!K435</f>
        <v>241.5</v>
      </c>
      <c r="L412" s="2">
        <f>'[1]Data-Set-Raw'!C435</f>
        <v>40402</v>
      </c>
      <c r="M412">
        <f>'[1]Data-Set-Raw'!AS435</f>
        <v>14.91</v>
      </c>
      <c r="N412">
        <f>'[1]Data-Set-Raw'!AR435</f>
        <v>68.03</v>
      </c>
      <c r="O412">
        <f>'[1]Data-Set-Raw'!X435</f>
        <v>86.2</v>
      </c>
      <c r="P412">
        <f>'[1]Data-Set-Raw'!S435</f>
        <v>34.6</v>
      </c>
    </row>
    <row r="413" spans="3:16" x14ac:dyDescent="0.3">
      <c r="C413" s="2">
        <f>'[1]Data-Set-Raw'!C436</f>
        <v>40403</v>
      </c>
      <c r="D413">
        <f>'[1]Data-Set-Raw'!AT436</f>
        <v>983</v>
      </c>
      <c r="E413">
        <f>'[1]Data-Set-Raw'!AQ436</f>
        <v>67.900000000000006</v>
      </c>
      <c r="F413">
        <f>'[1]Data-Set-Raw'!X436</f>
        <v>85.33</v>
      </c>
      <c r="G413">
        <f>'[1]Data-Set-Raw'!K436</f>
        <v>243.25</v>
      </c>
      <c r="L413" s="2">
        <f>'[1]Data-Set-Raw'!C436</f>
        <v>40403</v>
      </c>
      <c r="M413">
        <f>'[1]Data-Set-Raw'!AS436</f>
        <v>15.73</v>
      </c>
      <c r="N413">
        <f>'[1]Data-Set-Raw'!AR436</f>
        <v>67.900000000000006</v>
      </c>
      <c r="O413">
        <f>'[1]Data-Set-Raw'!X436</f>
        <v>85.33</v>
      </c>
      <c r="P413">
        <f>'[1]Data-Set-Raw'!S436</f>
        <v>34.65</v>
      </c>
    </row>
    <row r="414" spans="3:16" x14ac:dyDescent="0.3">
      <c r="C414" s="2">
        <f>'[1]Data-Set-Raw'!C437</f>
        <v>40406</v>
      </c>
      <c r="D414">
        <f>'[1]Data-Set-Raw'!AT437</f>
        <v>989</v>
      </c>
      <c r="E414">
        <f>'[1]Data-Set-Raw'!AQ437</f>
        <v>67.95</v>
      </c>
      <c r="F414">
        <f>'[1]Data-Set-Raw'!X437</f>
        <v>85.51</v>
      </c>
      <c r="G414">
        <f>'[1]Data-Set-Raw'!K437</f>
        <v>240.49</v>
      </c>
      <c r="L414" s="2">
        <f>'[1]Data-Set-Raw'!C437</f>
        <v>40406</v>
      </c>
      <c r="M414">
        <f>'[1]Data-Set-Raw'!AS437</f>
        <v>15.95</v>
      </c>
      <c r="N414">
        <f>'[1]Data-Set-Raw'!AR437</f>
        <v>67.95</v>
      </c>
      <c r="O414">
        <f>'[1]Data-Set-Raw'!X437</f>
        <v>85.51</v>
      </c>
      <c r="P414">
        <f>'[1]Data-Set-Raw'!S437</f>
        <v>34.590000000000003</v>
      </c>
    </row>
    <row r="415" spans="3:16" x14ac:dyDescent="0.3">
      <c r="C415" s="2">
        <f>'[1]Data-Set-Raw'!C438</f>
        <v>40407</v>
      </c>
      <c r="D415">
        <f>'[1]Data-Set-Raw'!AT438</f>
        <v>993</v>
      </c>
      <c r="E415">
        <f>'[1]Data-Set-Raw'!AQ438</f>
        <v>67.95</v>
      </c>
      <c r="F415">
        <f>'[1]Data-Set-Raw'!X438</f>
        <v>85.31</v>
      </c>
      <c r="G415">
        <f>'[1]Data-Set-Raw'!K438</f>
        <v>243.26</v>
      </c>
      <c r="L415" s="2">
        <f>'[1]Data-Set-Raw'!C438</f>
        <v>40407</v>
      </c>
      <c r="M415">
        <f>'[1]Data-Set-Raw'!AS438</f>
        <v>16.21</v>
      </c>
      <c r="N415">
        <f>'[1]Data-Set-Raw'!AR438</f>
        <v>67.95</v>
      </c>
      <c r="O415">
        <f>'[1]Data-Set-Raw'!X438</f>
        <v>85.31</v>
      </c>
      <c r="P415">
        <f>'[1]Data-Set-Raw'!S438</f>
        <v>34.94</v>
      </c>
    </row>
    <row r="416" spans="3:16" x14ac:dyDescent="0.3">
      <c r="C416" s="2">
        <f>'[1]Data-Set-Raw'!C439</f>
        <v>40408</v>
      </c>
      <c r="D416">
        <f>'[1]Data-Set-Raw'!AT439</f>
        <v>1000.75</v>
      </c>
      <c r="E416">
        <f>'[1]Data-Set-Raw'!AQ439</f>
        <v>71.08</v>
      </c>
      <c r="F416">
        <f>'[1]Data-Set-Raw'!X439</f>
        <v>85.27</v>
      </c>
      <c r="G416">
        <f>'[1]Data-Set-Raw'!K439</f>
        <v>241.02</v>
      </c>
      <c r="L416" s="2">
        <f>'[1]Data-Set-Raw'!C439</f>
        <v>40408</v>
      </c>
      <c r="M416">
        <f>'[1]Data-Set-Raw'!AS439</f>
        <v>16.75</v>
      </c>
      <c r="N416">
        <f>'[1]Data-Set-Raw'!AR439</f>
        <v>71.08</v>
      </c>
      <c r="O416">
        <f>'[1]Data-Set-Raw'!X439</f>
        <v>85.27</v>
      </c>
      <c r="P416">
        <f>'[1]Data-Set-Raw'!S439</f>
        <v>35.03</v>
      </c>
    </row>
    <row r="417" spans="3:16" x14ac:dyDescent="0.3">
      <c r="C417" s="2">
        <f>'[1]Data-Set-Raw'!C440</f>
        <v>40409</v>
      </c>
      <c r="D417">
        <f>'[1]Data-Set-Raw'!AT440</f>
        <v>999</v>
      </c>
      <c r="E417">
        <f>'[1]Data-Set-Raw'!AQ440</f>
        <v>71.27</v>
      </c>
      <c r="F417">
        <f>'[1]Data-Set-Raw'!X440</f>
        <v>85.63</v>
      </c>
      <c r="G417">
        <f>'[1]Data-Set-Raw'!K440</f>
        <v>233.86</v>
      </c>
      <c r="L417" s="2">
        <f>'[1]Data-Set-Raw'!C440</f>
        <v>40409</v>
      </c>
      <c r="M417">
        <f>'[1]Data-Set-Raw'!AS440</f>
        <v>16.239999999999998</v>
      </c>
      <c r="N417">
        <f>'[1]Data-Set-Raw'!AR440</f>
        <v>71.27</v>
      </c>
      <c r="O417">
        <f>'[1]Data-Set-Raw'!X440</f>
        <v>85.63</v>
      </c>
      <c r="P417">
        <f>'[1]Data-Set-Raw'!S440</f>
        <v>34.5</v>
      </c>
    </row>
    <row r="418" spans="3:16" x14ac:dyDescent="0.3">
      <c r="C418" s="2">
        <f>'[1]Data-Set-Raw'!C441</f>
        <v>40410</v>
      </c>
      <c r="D418">
        <f>'[1]Data-Set-Raw'!AT441</f>
        <v>990.75</v>
      </c>
      <c r="E418">
        <f>'[1]Data-Set-Raw'!AQ441</f>
        <v>71.95</v>
      </c>
      <c r="F418">
        <f>'[1]Data-Set-Raw'!X441</f>
        <v>85.16</v>
      </c>
      <c r="G418">
        <f>'[1]Data-Set-Raw'!K441</f>
        <v>230.74</v>
      </c>
      <c r="L418" s="2">
        <f>'[1]Data-Set-Raw'!C441</f>
        <v>40410</v>
      </c>
      <c r="M418">
        <f>'[1]Data-Set-Raw'!AS441</f>
        <v>16.09</v>
      </c>
      <c r="N418">
        <f>'[1]Data-Set-Raw'!AR441</f>
        <v>71.95</v>
      </c>
      <c r="O418">
        <f>'[1]Data-Set-Raw'!X441</f>
        <v>85.16</v>
      </c>
      <c r="P418">
        <f>'[1]Data-Set-Raw'!S441</f>
        <v>34.25</v>
      </c>
    </row>
    <row r="419" spans="3:16" x14ac:dyDescent="0.3">
      <c r="C419" s="2">
        <f>'[1]Data-Set-Raw'!C442</f>
        <v>40413</v>
      </c>
      <c r="D419">
        <f>'[1]Data-Set-Raw'!AT442</f>
        <v>1008.25</v>
      </c>
      <c r="E419">
        <f>'[1]Data-Set-Raw'!AQ442</f>
        <v>69.34</v>
      </c>
      <c r="F419">
        <f>'[1]Data-Set-Raw'!X442</f>
        <v>84.16</v>
      </c>
      <c r="G419">
        <f>'[1]Data-Set-Raw'!K442</f>
        <v>229.09</v>
      </c>
      <c r="L419" s="2">
        <f>'[1]Data-Set-Raw'!C442</f>
        <v>40413</v>
      </c>
      <c r="M419">
        <f>'[1]Data-Set-Raw'!AS442</f>
        <v>16.89</v>
      </c>
      <c r="N419">
        <f>'[1]Data-Set-Raw'!AR442</f>
        <v>69.34</v>
      </c>
      <c r="O419">
        <f>'[1]Data-Set-Raw'!X442</f>
        <v>84.16</v>
      </c>
      <c r="P419">
        <f>'[1]Data-Set-Raw'!S442</f>
        <v>34.56</v>
      </c>
    </row>
    <row r="420" spans="3:16" x14ac:dyDescent="0.3">
      <c r="C420" s="2">
        <f>'[1]Data-Set-Raw'!C443</f>
        <v>40414</v>
      </c>
      <c r="D420">
        <f>'[1]Data-Set-Raw'!AT443</f>
        <v>999.25</v>
      </c>
      <c r="E420">
        <f>'[1]Data-Set-Raw'!AQ443</f>
        <v>68.86</v>
      </c>
      <c r="F420">
        <f>'[1]Data-Set-Raw'!X443</f>
        <v>84.56</v>
      </c>
      <c r="G420">
        <f>'[1]Data-Set-Raw'!K443</f>
        <v>225.69</v>
      </c>
      <c r="L420" s="2">
        <f>'[1]Data-Set-Raw'!C443</f>
        <v>40414</v>
      </c>
      <c r="M420">
        <f>'[1]Data-Set-Raw'!AS443</f>
        <v>16.350000000000001</v>
      </c>
      <c r="N420">
        <f>'[1]Data-Set-Raw'!AR443</f>
        <v>68.86</v>
      </c>
      <c r="O420">
        <f>'[1]Data-Set-Raw'!X443</f>
        <v>84.56</v>
      </c>
      <c r="P420">
        <f>'[1]Data-Set-Raw'!S443</f>
        <v>34.17</v>
      </c>
    </row>
    <row r="421" spans="3:16" x14ac:dyDescent="0.3">
      <c r="C421" s="2">
        <f>'[1]Data-Set-Raw'!C444</f>
        <v>40415</v>
      </c>
      <c r="D421">
        <f>'[1]Data-Set-Raw'!AT444</f>
        <v>996</v>
      </c>
      <c r="E421">
        <f>'[1]Data-Set-Raw'!AQ444</f>
        <v>70.81</v>
      </c>
      <c r="F421">
        <f>'[1]Data-Set-Raw'!X444</f>
        <v>84.61</v>
      </c>
      <c r="G421">
        <f>'[1]Data-Set-Raw'!K444</f>
        <v>225.22</v>
      </c>
      <c r="L421" s="2">
        <f>'[1]Data-Set-Raw'!C444</f>
        <v>40415</v>
      </c>
      <c r="M421">
        <f>'[1]Data-Set-Raw'!AS444</f>
        <v>16.52</v>
      </c>
      <c r="N421">
        <f>'[1]Data-Set-Raw'!AR444</f>
        <v>70.81</v>
      </c>
      <c r="O421">
        <f>'[1]Data-Set-Raw'!X444</f>
        <v>84.61</v>
      </c>
      <c r="P421">
        <f>'[1]Data-Set-Raw'!S444</f>
        <v>34.020000000000003</v>
      </c>
    </row>
    <row r="422" spans="3:16" x14ac:dyDescent="0.3">
      <c r="C422" s="2">
        <f>'[1]Data-Set-Raw'!C445</f>
        <v>40416</v>
      </c>
      <c r="D422">
        <f>'[1]Data-Set-Raw'!AT445</f>
        <v>1015.75</v>
      </c>
      <c r="E422">
        <f>'[1]Data-Set-Raw'!AQ445</f>
        <v>72.5</v>
      </c>
      <c r="F422">
        <f>'[1]Data-Set-Raw'!X445</f>
        <v>85.1</v>
      </c>
      <c r="G422">
        <f>'[1]Data-Set-Raw'!K445</f>
        <v>225.45</v>
      </c>
      <c r="L422" s="2">
        <f>'[1]Data-Set-Raw'!C445</f>
        <v>40416</v>
      </c>
      <c r="M422">
        <f>'[1]Data-Set-Raw'!AS445</f>
        <v>17.29</v>
      </c>
      <c r="N422">
        <f>'[1]Data-Set-Raw'!AR445</f>
        <v>72.5</v>
      </c>
      <c r="O422">
        <f>'[1]Data-Set-Raw'!X445</f>
        <v>85.1</v>
      </c>
      <c r="P422">
        <f>'[1]Data-Set-Raw'!S445</f>
        <v>34.28</v>
      </c>
    </row>
    <row r="423" spans="3:16" x14ac:dyDescent="0.3">
      <c r="C423" s="2">
        <f>'[1]Data-Set-Raw'!C446</f>
        <v>40417</v>
      </c>
      <c r="D423">
        <f>'[1]Data-Set-Raw'!AT446</f>
        <v>1018.5</v>
      </c>
      <c r="E423">
        <f>'[1]Data-Set-Raw'!AQ446</f>
        <v>72.48</v>
      </c>
      <c r="F423">
        <f>'[1]Data-Set-Raw'!X446</f>
        <v>84.67</v>
      </c>
      <c r="G423">
        <f>'[1]Data-Set-Raw'!K446</f>
        <v>224.05</v>
      </c>
      <c r="L423" s="2">
        <f>'[1]Data-Set-Raw'!C446</f>
        <v>40417</v>
      </c>
      <c r="M423">
        <f>'[1]Data-Set-Raw'!AS446</f>
        <v>17.38</v>
      </c>
      <c r="N423">
        <f>'[1]Data-Set-Raw'!AR446</f>
        <v>72.48</v>
      </c>
      <c r="O423">
        <f>'[1]Data-Set-Raw'!X446</f>
        <v>84.67</v>
      </c>
      <c r="P423">
        <f>'[1]Data-Set-Raw'!S446</f>
        <v>34.32</v>
      </c>
    </row>
    <row r="424" spans="3:16" x14ac:dyDescent="0.3">
      <c r="C424" s="2">
        <f>'[1]Data-Set-Raw'!C447</f>
        <v>40420</v>
      </c>
      <c r="D424">
        <f>'[1]Data-Set-Raw'!AT447</f>
        <v>1012</v>
      </c>
      <c r="E424">
        <f>'[1]Data-Set-Raw'!AQ447</f>
        <v>71.95</v>
      </c>
      <c r="F424">
        <f>'[1]Data-Set-Raw'!X447</f>
        <v>84.1</v>
      </c>
      <c r="G424">
        <f>'[1]Data-Set-Raw'!K447</f>
        <v>226.44</v>
      </c>
      <c r="L424" s="2">
        <f>'[1]Data-Set-Raw'!C447</f>
        <v>40420</v>
      </c>
      <c r="M424">
        <f>'[1]Data-Set-Raw'!AS447</f>
        <v>17.11</v>
      </c>
      <c r="N424">
        <f>'[1]Data-Set-Raw'!AR447</f>
        <v>71.95</v>
      </c>
      <c r="O424">
        <f>'[1]Data-Set-Raw'!X447</f>
        <v>84.1</v>
      </c>
      <c r="P424">
        <f>'[1]Data-Set-Raw'!S447</f>
        <v>34.72</v>
      </c>
    </row>
    <row r="425" spans="3:16" x14ac:dyDescent="0.3">
      <c r="C425" s="2">
        <f>'[1]Data-Set-Raw'!C448</f>
        <v>40421</v>
      </c>
      <c r="D425">
        <f>'[1]Data-Set-Raw'!AT448</f>
        <v>997</v>
      </c>
      <c r="E425">
        <f>'[1]Data-Set-Raw'!AQ448</f>
        <v>69.739999999999995</v>
      </c>
      <c r="F425">
        <f>'[1]Data-Set-Raw'!X448</f>
        <v>84.48</v>
      </c>
      <c r="G425">
        <f>'[1]Data-Set-Raw'!K448</f>
        <v>224.22</v>
      </c>
      <c r="L425" s="2">
        <f>'[1]Data-Set-Raw'!C448</f>
        <v>40421</v>
      </c>
      <c r="M425">
        <f>'[1]Data-Set-Raw'!AS448</f>
        <v>16.68</v>
      </c>
      <c r="N425">
        <f>'[1]Data-Set-Raw'!AR448</f>
        <v>69.739999999999995</v>
      </c>
      <c r="O425">
        <f>'[1]Data-Set-Raw'!X448</f>
        <v>84.48</v>
      </c>
      <c r="P425">
        <f>'[1]Data-Set-Raw'!S448</f>
        <v>34.51</v>
      </c>
    </row>
    <row r="426" spans="3:16" x14ac:dyDescent="0.3">
      <c r="C426" s="2">
        <f>'[1]Data-Set-Raw'!C449</f>
        <v>40422</v>
      </c>
      <c r="D426">
        <f>'[1]Data-Set-Raw'!AT449</f>
        <v>1014</v>
      </c>
      <c r="E426">
        <f>'[1]Data-Set-Raw'!AQ449</f>
        <v>71.5</v>
      </c>
      <c r="F426">
        <f>'[1]Data-Set-Raw'!X449</f>
        <v>84.15</v>
      </c>
      <c r="G426">
        <f>'[1]Data-Set-Raw'!K449</f>
        <v>226.48</v>
      </c>
      <c r="L426" s="2">
        <f>'[1]Data-Set-Raw'!C449</f>
        <v>40422</v>
      </c>
      <c r="M426">
        <f>'[1]Data-Set-Raw'!AS449</f>
        <v>17.239999999999998</v>
      </c>
      <c r="N426">
        <f>'[1]Data-Set-Raw'!AR449</f>
        <v>71.5</v>
      </c>
      <c r="O426">
        <f>'[1]Data-Set-Raw'!X449</f>
        <v>84.15</v>
      </c>
      <c r="P426">
        <f>'[1]Data-Set-Raw'!S449</f>
        <v>35.270000000000003</v>
      </c>
    </row>
    <row r="427" spans="3:16" x14ac:dyDescent="0.3">
      <c r="C427" s="2">
        <f>'[1]Data-Set-Raw'!C450</f>
        <v>40423</v>
      </c>
      <c r="D427">
        <f>'[1]Data-Set-Raw'!AT450</f>
        <v>1010.25</v>
      </c>
      <c r="E427">
        <f>'[1]Data-Set-Raw'!AQ450</f>
        <v>68.739999999999995</v>
      </c>
      <c r="F427">
        <f>'[1]Data-Set-Raw'!X450</f>
        <v>84.45</v>
      </c>
      <c r="G427">
        <f>'[1]Data-Set-Raw'!K450</f>
        <v>230.39</v>
      </c>
      <c r="L427" s="2">
        <f>'[1]Data-Set-Raw'!C450</f>
        <v>40423</v>
      </c>
      <c r="M427">
        <f>'[1]Data-Set-Raw'!AS450</f>
        <v>17.100000000000001</v>
      </c>
      <c r="N427">
        <f>'[1]Data-Set-Raw'!AR450</f>
        <v>68.739999999999995</v>
      </c>
      <c r="O427">
        <f>'[1]Data-Set-Raw'!X450</f>
        <v>84.45</v>
      </c>
      <c r="P427">
        <f>'[1]Data-Set-Raw'!S450</f>
        <v>34.520000000000003</v>
      </c>
    </row>
    <row r="428" spans="3:16" x14ac:dyDescent="0.3">
      <c r="C428" s="2">
        <f>'[1]Data-Set-Raw'!C451</f>
        <v>40424</v>
      </c>
      <c r="D428">
        <f>'[1]Data-Set-Raw'!AT451</f>
        <v>1009.75</v>
      </c>
      <c r="E428">
        <f>'[1]Data-Set-Raw'!AQ451</f>
        <v>65.739999999999995</v>
      </c>
      <c r="F428">
        <f>'[1]Data-Set-Raw'!X451</f>
        <v>83.75</v>
      </c>
      <c r="G428">
        <f>'[1]Data-Set-Raw'!K451</f>
        <v>233.95</v>
      </c>
      <c r="L428" s="2">
        <f>'[1]Data-Set-Raw'!C451</f>
        <v>40424</v>
      </c>
      <c r="M428">
        <f>'[1]Data-Set-Raw'!AS451</f>
        <v>16.760000000000002</v>
      </c>
      <c r="N428">
        <f>'[1]Data-Set-Raw'!AR451</f>
        <v>65.739999999999995</v>
      </c>
      <c r="O428">
        <f>'[1]Data-Set-Raw'!X451</f>
        <v>83.75</v>
      </c>
      <c r="P428">
        <f>'[1]Data-Set-Raw'!S451</f>
        <v>35.28</v>
      </c>
    </row>
    <row r="429" spans="3:16" x14ac:dyDescent="0.3">
      <c r="C429" s="2">
        <f>'[1]Data-Set-Raw'!C452</f>
        <v>40428</v>
      </c>
      <c r="D429">
        <f>'[1]Data-Set-Raw'!AT452</f>
        <v>1009.75</v>
      </c>
      <c r="E429">
        <f>'[1]Data-Set-Raw'!AQ452</f>
        <v>65.91</v>
      </c>
      <c r="F429">
        <f>'[1]Data-Set-Raw'!X452</f>
        <v>83.85</v>
      </c>
      <c r="G429">
        <f>'[1]Data-Set-Raw'!K452</f>
        <v>231.74</v>
      </c>
      <c r="L429" s="2">
        <f>'[1]Data-Set-Raw'!C452</f>
        <v>40428</v>
      </c>
      <c r="M429">
        <f>'[1]Data-Set-Raw'!AS452</f>
        <v>16.2</v>
      </c>
      <c r="N429">
        <f>'[1]Data-Set-Raw'!AR452</f>
        <v>65.91</v>
      </c>
      <c r="O429">
        <f>'[1]Data-Set-Raw'!X452</f>
        <v>83.85</v>
      </c>
      <c r="P429">
        <f>'[1]Data-Set-Raw'!S452</f>
        <v>35.409999999999997</v>
      </c>
    </row>
    <row r="430" spans="3:16" x14ac:dyDescent="0.3">
      <c r="C430" s="2">
        <f>'[1]Data-Set-Raw'!C453</f>
        <v>40429</v>
      </c>
      <c r="D430">
        <f>'[1]Data-Set-Raw'!AT453</f>
        <v>1009.75</v>
      </c>
      <c r="E430">
        <f>'[1]Data-Set-Raw'!AQ453</f>
        <v>66.69</v>
      </c>
      <c r="F430">
        <f>'[1]Data-Set-Raw'!X453</f>
        <v>83.83</v>
      </c>
      <c r="G430">
        <f>'[1]Data-Set-Raw'!K453</f>
        <v>232.49</v>
      </c>
      <c r="L430" s="2">
        <f>'[1]Data-Set-Raw'!C453</f>
        <v>40429</v>
      </c>
      <c r="M430">
        <f>'[1]Data-Set-Raw'!AS453</f>
        <v>15.91</v>
      </c>
      <c r="N430">
        <f>'[1]Data-Set-Raw'!AR453</f>
        <v>66.69</v>
      </c>
      <c r="O430">
        <f>'[1]Data-Set-Raw'!X453</f>
        <v>83.83</v>
      </c>
      <c r="P430">
        <f>'[1]Data-Set-Raw'!S453</f>
        <v>35.340000000000003</v>
      </c>
    </row>
    <row r="431" spans="3:16" x14ac:dyDescent="0.3">
      <c r="C431" s="2">
        <f>'[1]Data-Set-Raw'!C454</f>
        <v>40430</v>
      </c>
      <c r="D431">
        <f>'[1]Data-Set-Raw'!AT454</f>
        <v>989.5</v>
      </c>
      <c r="E431">
        <f>'[1]Data-Set-Raw'!AQ454</f>
        <v>66.56</v>
      </c>
      <c r="F431">
        <f>'[1]Data-Set-Raw'!X454</f>
        <v>84.13</v>
      </c>
      <c r="G431">
        <f>'[1]Data-Set-Raw'!K454</f>
        <v>235.53</v>
      </c>
      <c r="L431" s="2">
        <f>'[1]Data-Set-Raw'!C454</f>
        <v>40430</v>
      </c>
      <c r="M431">
        <f>'[1]Data-Set-Raw'!AS454</f>
        <v>16.07</v>
      </c>
      <c r="N431">
        <f>'[1]Data-Set-Raw'!AR454</f>
        <v>66.56</v>
      </c>
      <c r="O431">
        <f>'[1]Data-Set-Raw'!X454</f>
        <v>84.13</v>
      </c>
      <c r="P431">
        <f>'[1]Data-Set-Raw'!S454</f>
        <v>35.78</v>
      </c>
    </row>
    <row r="432" spans="3:16" x14ac:dyDescent="0.3">
      <c r="C432" s="2">
        <f>'[1]Data-Set-Raw'!C455</f>
        <v>40431</v>
      </c>
      <c r="D432">
        <f>'[1]Data-Set-Raw'!AT455</f>
        <v>995.75</v>
      </c>
      <c r="E432">
        <f>'[1]Data-Set-Raw'!AQ455</f>
        <v>70.459999999999994</v>
      </c>
      <c r="F432">
        <f>'[1]Data-Set-Raw'!X455</f>
        <v>83.53</v>
      </c>
      <c r="G432">
        <f>'[1]Data-Set-Raw'!K455</f>
        <v>237.78</v>
      </c>
      <c r="L432" s="2">
        <f>'[1]Data-Set-Raw'!C455</f>
        <v>40431</v>
      </c>
      <c r="M432">
        <f>'[1]Data-Set-Raw'!AS455</f>
        <v>16.45</v>
      </c>
      <c r="N432">
        <f>'[1]Data-Set-Raw'!AR455</f>
        <v>70.459999999999994</v>
      </c>
      <c r="O432">
        <f>'[1]Data-Set-Raw'!X455</f>
        <v>83.53</v>
      </c>
      <c r="P432">
        <f>'[1]Data-Set-Raw'!S455</f>
        <v>36.119999999999997</v>
      </c>
    </row>
    <row r="433" spans="3:16" x14ac:dyDescent="0.3">
      <c r="C433" s="2">
        <f>'[1]Data-Set-Raw'!C456</f>
        <v>40434</v>
      </c>
      <c r="D433">
        <f>'[1]Data-Set-Raw'!AT456</f>
        <v>1004.75</v>
      </c>
      <c r="E433">
        <f>'[1]Data-Set-Raw'!AQ456</f>
        <v>70.67</v>
      </c>
      <c r="F433">
        <f>'[1]Data-Set-Raw'!X456</f>
        <v>83.05</v>
      </c>
      <c r="G433">
        <f>'[1]Data-Set-Raw'!K456</f>
        <v>240</v>
      </c>
      <c r="L433" s="2">
        <f>'[1]Data-Set-Raw'!C456</f>
        <v>40434</v>
      </c>
      <c r="M433">
        <f>'[1]Data-Set-Raw'!AS456</f>
        <v>16.55</v>
      </c>
      <c r="N433">
        <f>'[1]Data-Set-Raw'!AR456</f>
        <v>70.67</v>
      </c>
      <c r="O433">
        <f>'[1]Data-Set-Raw'!X456</f>
        <v>83.05</v>
      </c>
      <c r="P433">
        <f>'[1]Data-Set-Raw'!S456</f>
        <v>36</v>
      </c>
    </row>
    <row r="434" spans="3:16" x14ac:dyDescent="0.3">
      <c r="C434" s="2">
        <f>'[1]Data-Set-Raw'!C457</f>
        <v>40435</v>
      </c>
      <c r="D434">
        <f>'[1]Data-Set-Raw'!AT457</f>
        <v>1003.5</v>
      </c>
      <c r="E434">
        <f>'[1]Data-Set-Raw'!AQ457</f>
        <v>69.8</v>
      </c>
      <c r="F434">
        <f>'[1]Data-Set-Raw'!X457</f>
        <v>85.63</v>
      </c>
      <c r="G434">
        <f>'[1]Data-Set-Raw'!K457</f>
        <v>240.28</v>
      </c>
      <c r="L434" s="2">
        <f>'[1]Data-Set-Raw'!C457</f>
        <v>40435</v>
      </c>
      <c r="M434">
        <f>'[1]Data-Set-Raw'!AS457</f>
        <v>16.21</v>
      </c>
      <c r="N434">
        <f>'[1]Data-Set-Raw'!AR457</f>
        <v>69.8</v>
      </c>
      <c r="O434">
        <f>'[1]Data-Set-Raw'!X457</f>
        <v>85.63</v>
      </c>
      <c r="P434">
        <f>'[1]Data-Set-Raw'!S457</f>
        <v>36.06</v>
      </c>
    </row>
    <row r="435" spans="3:16" x14ac:dyDescent="0.3">
      <c r="C435" s="2">
        <f>'[1]Data-Set-Raw'!C458</f>
        <v>40436</v>
      </c>
      <c r="D435">
        <f>'[1]Data-Set-Raw'!AT458</f>
        <v>1005.5</v>
      </c>
      <c r="E435">
        <f>'[1]Data-Set-Raw'!AQ458</f>
        <v>70.260000000000005</v>
      </c>
      <c r="F435">
        <f>'[1]Data-Set-Raw'!X458</f>
        <v>85.72</v>
      </c>
      <c r="G435">
        <f>'[1]Data-Set-Raw'!K458</f>
        <v>239.49</v>
      </c>
      <c r="L435" s="2">
        <f>'[1]Data-Set-Raw'!C458</f>
        <v>40436</v>
      </c>
      <c r="M435">
        <f>'[1]Data-Set-Raw'!AS458</f>
        <v>16.23</v>
      </c>
      <c r="N435">
        <f>'[1]Data-Set-Raw'!AR458</f>
        <v>70.260000000000005</v>
      </c>
      <c r="O435">
        <f>'[1]Data-Set-Raw'!X458</f>
        <v>85.72</v>
      </c>
      <c r="P435">
        <f>'[1]Data-Set-Raw'!S458</f>
        <v>36.24</v>
      </c>
    </row>
    <row r="436" spans="3:16" x14ac:dyDescent="0.3">
      <c r="C436" s="2">
        <f>'[1]Data-Set-Raw'!C459</f>
        <v>40437</v>
      </c>
      <c r="D436">
        <f>'[1]Data-Set-Raw'!AT459</f>
        <v>1038.75</v>
      </c>
      <c r="E436">
        <f>'[1]Data-Set-Raw'!AQ459</f>
        <v>70.709999999999994</v>
      </c>
      <c r="F436">
        <f>'[1]Data-Set-Raw'!X459</f>
        <v>85.77</v>
      </c>
      <c r="G436">
        <f>'[1]Data-Set-Raw'!K459</f>
        <v>239.94</v>
      </c>
      <c r="L436" s="2">
        <f>'[1]Data-Set-Raw'!C459</f>
        <v>40437</v>
      </c>
      <c r="M436">
        <f>'[1]Data-Set-Raw'!AS459</f>
        <v>16.95</v>
      </c>
      <c r="N436">
        <f>'[1]Data-Set-Raw'!AR459</f>
        <v>70.709999999999994</v>
      </c>
      <c r="O436">
        <f>'[1]Data-Set-Raw'!X459</f>
        <v>85.77</v>
      </c>
      <c r="P436">
        <f>'[1]Data-Set-Raw'!S459</f>
        <v>36.200000000000003</v>
      </c>
    </row>
    <row r="437" spans="3:16" x14ac:dyDescent="0.3">
      <c r="C437" s="2">
        <f>'[1]Data-Set-Raw'!C460</f>
        <v>40438</v>
      </c>
      <c r="D437">
        <f>'[1]Data-Set-Raw'!AT460</f>
        <v>1040.25</v>
      </c>
      <c r="E437">
        <f>'[1]Data-Set-Raw'!AQ460</f>
        <v>69.599999999999994</v>
      </c>
      <c r="F437">
        <f>'[1]Data-Set-Raw'!X460</f>
        <v>85.74</v>
      </c>
      <c r="G437">
        <f>'[1]Data-Set-Raw'!K460</f>
        <v>240.83</v>
      </c>
      <c r="L437" s="2">
        <f>'[1]Data-Set-Raw'!C460</f>
        <v>40438</v>
      </c>
      <c r="M437">
        <f>'[1]Data-Set-Raw'!AS460</f>
        <v>17.399999999999999</v>
      </c>
      <c r="N437">
        <f>'[1]Data-Set-Raw'!AR460</f>
        <v>69.599999999999994</v>
      </c>
      <c r="O437">
        <f>'[1]Data-Set-Raw'!X460</f>
        <v>85.74</v>
      </c>
      <c r="P437">
        <f>'[1]Data-Set-Raw'!S460</f>
        <v>36.159999999999997</v>
      </c>
    </row>
    <row r="438" spans="3:16" x14ac:dyDescent="0.3">
      <c r="C438" s="2">
        <f>'[1]Data-Set-Raw'!C461</f>
        <v>40441</v>
      </c>
      <c r="D438">
        <f>'[1]Data-Set-Raw'!AT461</f>
        <v>1045</v>
      </c>
      <c r="E438">
        <f>'[1]Data-Set-Raw'!AQ461</f>
        <v>71.69</v>
      </c>
      <c r="F438">
        <f>'[1]Data-Set-Raw'!X461</f>
        <v>85.36</v>
      </c>
      <c r="G438">
        <f>'[1]Data-Set-Raw'!K461</f>
        <v>246.28</v>
      </c>
      <c r="L438" s="2">
        <f>'[1]Data-Set-Raw'!C461</f>
        <v>40441</v>
      </c>
      <c r="M438">
        <f>'[1]Data-Set-Raw'!AS461</f>
        <v>17.8</v>
      </c>
      <c r="N438">
        <f>'[1]Data-Set-Raw'!AR461</f>
        <v>71.69</v>
      </c>
      <c r="O438">
        <f>'[1]Data-Set-Raw'!X461</f>
        <v>85.36</v>
      </c>
      <c r="P438">
        <f>'[1]Data-Set-Raw'!S461</f>
        <v>36.229999999999997</v>
      </c>
    </row>
    <row r="439" spans="3:16" x14ac:dyDescent="0.3">
      <c r="C439" s="2">
        <f>'[1]Data-Set-Raw'!C462</f>
        <v>40442</v>
      </c>
      <c r="D439">
        <f>'[1]Data-Set-Raw'!AT462</f>
        <v>1051.5</v>
      </c>
      <c r="E439">
        <f>'[1]Data-Set-Raw'!AQ462</f>
        <v>71.75</v>
      </c>
      <c r="F439">
        <f>'[1]Data-Set-Raw'!X462</f>
        <v>84.37</v>
      </c>
      <c r="G439">
        <f>'[1]Data-Set-Raw'!K462</f>
        <v>254.71</v>
      </c>
      <c r="L439" s="2">
        <f>'[1]Data-Set-Raw'!C462</f>
        <v>40442</v>
      </c>
      <c r="M439">
        <f>'[1]Data-Set-Raw'!AS462</f>
        <v>17.63</v>
      </c>
      <c r="N439">
        <f>'[1]Data-Set-Raw'!AR462</f>
        <v>71.75</v>
      </c>
      <c r="O439">
        <f>'[1]Data-Set-Raw'!X462</f>
        <v>84.37</v>
      </c>
      <c r="P439">
        <f>'[1]Data-Set-Raw'!S462</f>
        <v>36.36</v>
      </c>
    </row>
    <row r="440" spans="3:16" x14ac:dyDescent="0.3">
      <c r="C440" s="2">
        <f>'[1]Data-Set-Raw'!C463</f>
        <v>40443</v>
      </c>
      <c r="D440">
        <f>'[1]Data-Set-Raw'!AT463</f>
        <v>1058.75</v>
      </c>
      <c r="E440">
        <f>'[1]Data-Set-Raw'!AQ463</f>
        <v>73.239999999999995</v>
      </c>
      <c r="F440">
        <f>'[1]Data-Set-Raw'!X463</f>
        <v>84.32</v>
      </c>
      <c r="G440">
        <f>'[1]Data-Set-Raw'!K463</f>
        <v>256.10000000000002</v>
      </c>
      <c r="L440" s="2">
        <f>'[1]Data-Set-Raw'!C463</f>
        <v>40443</v>
      </c>
      <c r="M440">
        <f>'[1]Data-Set-Raw'!AS463</f>
        <v>17.89</v>
      </c>
      <c r="N440">
        <f>'[1]Data-Set-Raw'!AR463</f>
        <v>73.239999999999995</v>
      </c>
      <c r="O440">
        <f>'[1]Data-Set-Raw'!X463</f>
        <v>84.32</v>
      </c>
      <c r="P440">
        <f>'[1]Data-Set-Raw'!S463</f>
        <v>36.630000000000003</v>
      </c>
    </row>
    <row r="441" spans="3:16" x14ac:dyDescent="0.3">
      <c r="C441" s="2">
        <f>'[1]Data-Set-Raw'!C464</f>
        <v>40444</v>
      </c>
      <c r="D441">
        <f>'[1]Data-Set-Raw'!AT464</f>
        <v>1057.5</v>
      </c>
      <c r="E441">
        <f>'[1]Data-Set-Raw'!AQ464</f>
        <v>74.099999999999994</v>
      </c>
      <c r="F441">
        <f>'[1]Data-Set-Raw'!X464</f>
        <v>84.24</v>
      </c>
      <c r="G441">
        <f>'[1]Data-Set-Raw'!K464</f>
        <v>255.91</v>
      </c>
      <c r="L441" s="2">
        <f>'[1]Data-Set-Raw'!C464</f>
        <v>40444</v>
      </c>
      <c r="M441">
        <f>'[1]Data-Set-Raw'!AS464</f>
        <v>17.989999999999998</v>
      </c>
      <c r="N441">
        <f>'[1]Data-Set-Raw'!AR464</f>
        <v>74.099999999999994</v>
      </c>
      <c r="O441">
        <f>'[1]Data-Set-Raw'!X464</f>
        <v>84.24</v>
      </c>
      <c r="P441">
        <f>'[1]Data-Set-Raw'!S464</f>
        <v>36.520000000000003</v>
      </c>
    </row>
    <row r="442" spans="3:16" x14ac:dyDescent="0.3">
      <c r="C442" s="2">
        <f>'[1]Data-Set-Raw'!C465</f>
        <v>40445</v>
      </c>
      <c r="D442">
        <f>'[1]Data-Set-Raw'!AT465</f>
        <v>1059.5</v>
      </c>
      <c r="E442">
        <f>'[1]Data-Set-Raw'!AQ465</f>
        <v>75.2</v>
      </c>
      <c r="F442">
        <f>'[1]Data-Set-Raw'!X465</f>
        <v>84.17</v>
      </c>
      <c r="G442">
        <f>'[1]Data-Set-Raw'!K465</f>
        <v>259.39</v>
      </c>
      <c r="L442" s="2">
        <f>'[1]Data-Set-Raw'!C465</f>
        <v>40445</v>
      </c>
      <c r="M442">
        <f>'[1]Data-Set-Raw'!AS465</f>
        <v>17.93</v>
      </c>
      <c r="N442">
        <f>'[1]Data-Set-Raw'!AR465</f>
        <v>75.2</v>
      </c>
      <c r="O442">
        <f>'[1]Data-Set-Raw'!X465</f>
        <v>84.17</v>
      </c>
      <c r="P442">
        <f>'[1]Data-Set-Raw'!S465</f>
        <v>36.729999999999997</v>
      </c>
    </row>
    <row r="443" spans="3:16" x14ac:dyDescent="0.3">
      <c r="C443" s="2">
        <f>'[1]Data-Set-Raw'!C466</f>
        <v>40448</v>
      </c>
      <c r="D443">
        <f>'[1]Data-Set-Raw'!AT466</f>
        <v>1053.5</v>
      </c>
      <c r="E443">
        <f>'[1]Data-Set-Raw'!AQ466</f>
        <v>77.55</v>
      </c>
      <c r="F443">
        <f>'[1]Data-Set-Raw'!X466</f>
        <v>83.82</v>
      </c>
      <c r="G443">
        <f>'[1]Data-Set-Raw'!K466</f>
        <v>264.69</v>
      </c>
      <c r="L443" s="2">
        <f>'[1]Data-Set-Raw'!C466</f>
        <v>40448</v>
      </c>
      <c r="M443">
        <f>'[1]Data-Set-Raw'!AS466</f>
        <v>17.54</v>
      </c>
      <c r="N443">
        <f>'[1]Data-Set-Raw'!AR466</f>
        <v>77.55</v>
      </c>
      <c r="O443">
        <f>'[1]Data-Set-Raw'!X466</f>
        <v>83.82</v>
      </c>
      <c r="P443">
        <f>'[1]Data-Set-Raw'!S466</f>
        <v>37.130000000000003</v>
      </c>
    </row>
    <row r="444" spans="3:16" x14ac:dyDescent="0.3">
      <c r="C444" s="2">
        <f>'[1]Data-Set-Raw'!C467</f>
        <v>40449</v>
      </c>
      <c r="D444">
        <f>'[1]Data-Set-Raw'!AT467</f>
        <v>1047.5</v>
      </c>
      <c r="E444">
        <f>'[1]Data-Set-Raw'!AQ467</f>
        <v>78.540000000000006</v>
      </c>
      <c r="F444">
        <f>'[1]Data-Set-Raw'!X467</f>
        <v>83.61</v>
      </c>
      <c r="G444">
        <f>'[1]Data-Set-Raw'!K467</f>
        <v>259.48</v>
      </c>
      <c r="L444" s="2">
        <f>'[1]Data-Set-Raw'!C467</f>
        <v>40449</v>
      </c>
      <c r="M444">
        <f>'[1]Data-Set-Raw'!AS467</f>
        <v>17.309999999999999</v>
      </c>
      <c r="N444">
        <f>'[1]Data-Set-Raw'!AR467</f>
        <v>78.540000000000006</v>
      </c>
      <c r="O444">
        <f>'[1]Data-Set-Raw'!X467</f>
        <v>83.61</v>
      </c>
      <c r="P444">
        <f>'[1]Data-Set-Raw'!S467</f>
        <v>37.020000000000003</v>
      </c>
    </row>
    <row r="445" spans="3:16" x14ac:dyDescent="0.3">
      <c r="C445" s="2">
        <f>'[1]Data-Set-Raw'!C468</f>
        <v>40450</v>
      </c>
      <c r="D445">
        <f>'[1]Data-Set-Raw'!AT468</f>
        <v>1050.5</v>
      </c>
      <c r="E445">
        <f>'[1]Data-Set-Raw'!AQ468</f>
        <v>79.47</v>
      </c>
      <c r="F445">
        <f>'[1]Data-Set-Raw'!X468</f>
        <v>83.53</v>
      </c>
      <c r="G445">
        <f>'[1]Data-Set-Raw'!K468</f>
        <v>262.62</v>
      </c>
      <c r="L445" s="2">
        <f>'[1]Data-Set-Raw'!C468</f>
        <v>40450</v>
      </c>
      <c r="M445">
        <f>'[1]Data-Set-Raw'!AS468</f>
        <v>17.52</v>
      </c>
      <c r="N445">
        <f>'[1]Data-Set-Raw'!AR468</f>
        <v>79.47</v>
      </c>
      <c r="O445">
        <f>'[1]Data-Set-Raw'!X468</f>
        <v>83.53</v>
      </c>
      <c r="P445">
        <f>'[1]Data-Set-Raw'!S468</f>
        <v>36.86</v>
      </c>
    </row>
    <row r="446" spans="3:16" x14ac:dyDescent="0.3">
      <c r="C446" s="2">
        <f>'[1]Data-Set-Raw'!C469</f>
        <v>40451</v>
      </c>
      <c r="D446">
        <f>'[1]Data-Set-Raw'!AT469</f>
        <v>1061.75</v>
      </c>
      <c r="E446">
        <f>'[1]Data-Set-Raw'!AQ469</f>
        <v>78.87</v>
      </c>
      <c r="F446">
        <f>'[1]Data-Set-Raw'!X469</f>
        <v>83.3</v>
      </c>
      <c r="G446">
        <f>'[1]Data-Set-Raw'!K469</f>
        <v>259.72000000000003</v>
      </c>
      <c r="L446" s="2">
        <f>'[1]Data-Set-Raw'!C469</f>
        <v>40451</v>
      </c>
      <c r="M446">
        <f>'[1]Data-Set-Raw'!AS469</f>
        <v>17.754999999999999</v>
      </c>
      <c r="N446">
        <f>'[1]Data-Set-Raw'!AR469</f>
        <v>78.87</v>
      </c>
      <c r="O446">
        <f>'[1]Data-Set-Raw'!X469</f>
        <v>83.3</v>
      </c>
      <c r="P446">
        <f>'[1]Data-Set-Raw'!S469</f>
        <v>36.64</v>
      </c>
    </row>
    <row r="447" spans="3:16" x14ac:dyDescent="0.3">
      <c r="C447" s="2">
        <f>'[1]Data-Set-Raw'!C470</f>
        <v>40452</v>
      </c>
      <c r="D447">
        <f>'[1]Data-Set-Raw'!AT470</f>
        <v>1053.75</v>
      </c>
      <c r="E447">
        <f>'[1]Data-Set-Raw'!AQ470</f>
        <v>81.03</v>
      </c>
      <c r="F447">
        <f>'[1]Data-Set-Raw'!X470</f>
        <v>83.33</v>
      </c>
      <c r="G447">
        <f>'[1]Data-Set-Raw'!K470</f>
        <v>261.76</v>
      </c>
      <c r="L447" s="2">
        <f>'[1]Data-Set-Raw'!C470</f>
        <v>40452</v>
      </c>
      <c r="M447">
        <f>'[1]Data-Set-Raw'!AS470</f>
        <v>17.39</v>
      </c>
      <c r="N447">
        <f>'[1]Data-Set-Raw'!AR470</f>
        <v>81.03</v>
      </c>
      <c r="O447">
        <f>'[1]Data-Set-Raw'!X470</f>
        <v>83.33</v>
      </c>
      <c r="P447">
        <f>'[1]Data-Set-Raw'!S470</f>
        <v>36.35</v>
      </c>
    </row>
    <row r="448" spans="3:16" x14ac:dyDescent="0.3">
      <c r="C448" s="2">
        <f>'[1]Data-Set-Raw'!C471</f>
        <v>40455</v>
      </c>
      <c r="D448">
        <f>'[1]Data-Set-Raw'!AT471</f>
        <v>1053</v>
      </c>
      <c r="E448">
        <f>'[1]Data-Set-Raw'!AQ471</f>
        <v>80.819999999999993</v>
      </c>
      <c r="F448">
        <f>'[1]Data-Set-Raw'!X471</f>
        <v>83.17</v>
      </c>
      <c r="G448">
        <f>'[1]Data-Set-Raw'!K471</f>
        <v>259.68</v>
      </c>
      <c r="L448" s="2">
        <f>'[1]Data-Set-Raw'!C471</f>
        <v>40455</v>
      </c>
      <c r="M448">
        <f>'[1]Data-Set-Raw'!AS471</f>
        <v>17.55</v>
      </c>
      <c r="N448">
        <f>'[1]Data-Set-Raw'!AR471</f>
        <v>80.819999999999993</v>
      </c>
      <c r="O448">
        <f>'[1]Data-Set-Raw'!X471</f>
        <v>83.17</v>
      </c>
      <c r="P448">
        <f>'[1]Data-Set-Raw'!S471</f>
        <v>36.29</v>
      </c>
    </row>
    <row r="449" spans="3:16" x14ac:dyDescent="0.3">
      <c r="C449" s="2">
        <f>'[1]Data-Set-Raw'!C472</f>
        <v>40456</v>
      </c>
      <c r="D449">
        <f>'[1]Data-Set-Raw'!AT472</f>
        <v>1061.75</v>
      </c>
      <c r="E449">
        <f>'[1]Data-Set-Raw'!AQ472</f>
        <v>80.11</v>
      </c>
      <c r="F449">
        <f>'[1]Data-Set-Raw'!X472</f>
        <v>82.8</v>
      </c>
      <c r="G449">
        <f>'[1]Data-Set-Raw'!K472</f>
        <v>263.54000000000002</v>
      </c>
      <c r="L449" s="2">
        <f>'[1]Data-Set-Raw'!C472</f>
        <v>40456</v>
      </c>
      <c r="M449">
        <f>'[1]Data-Set-Raw'!AS472</f>
        <v>17.649999999999999</v>
      </c>
      <c r="N449">
        <f>'[1]Data-Set-Raw'!AR472</f>
        <v>80.11</v>
      </c>
      <c r="O449">
        <f>'[1]Data-Set-Raw'!X472</f>
        <v>82.8</v>
      </c>
      <c r="P449">
        <f>'[1]Data-Set-Raw'!S472</f>
        <v>36.700000000000003</v>
      </c>
    </row>
    <row r="450" spans="3:16" x14ac:dyDescent="0.3">
      <c r="C450" s="2">
        <f>'[1]Data-Set-Raw'!C473</f>
        <v>40457</v>
      </c>
      <c r="D450">
        <f>'[1]Data-Set-Raw'!AT473</f>
        <v>1054</v>
      </c>
      <c r="E450">
        <f>'[1]Data-Set-Raw'!AQ473</f>
        <v>78.61</v>
      </c>
      <c r="F450">
        <f>'[1]Data-Set-Raw'!X473</f>
        <v>82.35</v>
      </c>
      <c r="G450">
        <f>'[1]Data-Set-Raw'!K473</f>
        <v>265.24</v>
      </c>
      <c r="L450" s="2">
        <f>'[1]Data-Set-Raw'!C473</f>
        <v>40457</v>
      </c>
      <c r="M450">
        <f>'[1]Data-Set-Raw'!AS473</f>
        <v>17.61</v>
      </c>
      <c r="N450">
        <f>'[1]Data-Set-Raw'!AR473</f>
        <v>78.61</v>
      </c>
      <c r="O450">
        <f>'[1]Data-Set-Raw'!X473</f>
        <v>82.35</v>
      </c>
      <c r="P450">
        <f>'[1]Data-Set-Raw'!S473</f>
        <v>36.82</v>
      </c>
    </row>
    <row r="451" spans="3:16" x14ac:dyDescent="0.3">
      <c r="C451" s="2">
        <f>'[1]Data-Set-Raw'!C474</f>
        <v>40458</v>
      </c>
      <c r="D451">
        <f>'[1]Data-Set-Raw'!AT474</f>
        <v>1036.5</v>
      </c>
      <c r="E451">
        <f>'[1]Data-Set-Raw'!AQ474</f>
        <v>79.45</v>
      </c>
      <c r="F451">
        <f>'[1]Data-Set-Raw'!X474</f>
        <v>81.86</v>
      </c>
      <c r="G451">
        <f>'[1]Data-Set-Raw'!K474</f>
        <v>264.83</v>
      </c>
      <c r="L451" s="2">
        <f>'[1]Data-Set-Raw'!C474</f>
        <v>40458</v>
      </c>
      <c r="M451">
        <f>'[1]Data-Set-Raw'!AS474</f>
        <v>17.059999999999999</v>
      </c>
      <c r="N451">
        <f>'[1]Data-Set-Raw'!AR474</f>
        <v>79.45</v>
      </c>
      <c r="O451">
        <f>'[1]Data-Set-Raw'!X474</f>
        <v>81.86</v>
      </c>
      <c r="P451">
        <f>'[1]Data-Set-Raw'!S474</f>
        <v>36.64</v>
      </c>
    </row>
    <row r="452" spans="3:16" x14ac:dyDescent="0.3">
      <c r="C452" s="2">
        <f>'[1]Data-Set-Raw'!C475</f>
        <v>40459</v>
      </c>
      <c r="D452">
        <f>'[1]Data-Set-Raw'!AT475</f>
        <v>1031.75</v>
      </c>
      <c r="E452">
        <f>'[1]Data-Set-Raw'!AQ475</f>
        <v>77.39</v>
      </c>
      <c r="F452">
        <f>'[1]Data-Set-Raw'!X475</f>
        <v>81.86</v>
      </c>
      <c r="G452">
        <f>'[1]Data-Set-Raw'!K475</f>
        <v>264.07</v>
      </c>
      <c r="L452" s="2">
        <f>'[1]Data-Set-Raw'!C475</f>
        <v>40459</v>
      </c>
      <c r="M452">
        <f>'[1]Data-Set-Raw'!AS475</f>
        <v>16.329999999999998</v>
      </c>
      <c r="N452">
        <f>'[1]Data-Set-Raw'!AR475</f>
        <v>77.39</v>
      </c>
      <c r="O452">
        <f>'[1]Data-Set-Raw'!X475</f>
        <v>81.86</v>
      </c>
      <c r="P452">
        <f>'[1]Data-Set-Raw'!S475</f>
        <v>36.61</v>
      </c>
    </row>
    <row r="453" spans="3:16" x14ac:dyDescent="0.3">
      <c r="C453" s="2">
        <f>'[1]Data-Set-Raw'!C476</f>
        <v>40462</v>
      </c>
      <c r="D453">
        <f>'[1]Data-Set-Raw'!AT476</f>
        <v>1040.5</v>
      </c>
      <c r="E453">
        <f>'[1]Data-Set-Raw'!AQ476</f>
        <v>79.84</v>
      </c>
      <c r="F453">
        <f>'[1]Data-Set-Raw'!X476</f>
        <v>81.739999999999995</v>
      </c>
      <c r="G453">
        <f>'[1]Data-Set-Raw'!K476</f>
        <v>268.85000000000002</v>
      </c>
      <c r="L453" s="2">
        <f>'[1]Data-Set-Raw'!C476</f>
        <v>40462</v>
      </c>
      <c r="M453">
        <f>'[1]Data-Set-Raw'!AS476</f>
        <v>16.329999999999998</v>
      </c>
      <c r="N453">
        <f>'[1]Data-Set-Raw'!AR476</f>
        <v>79.84</v>
      </c>
      <c r="O453">
        <f>'[1]Data-Set-Raw'!X476</f>
        <v>81.739999999999995</v>
      </c>
      <c r="P453">
        <f>'[1]Data-Set-Raw'!S476</f>
        <v>36.67</v>
      </c>
    </row>
    <row r="454" spans="3:16" x14ac:dyDescent="0.3">
      <c r="C454" s="2">
        <f>'[1]Data-Set-Raw'!C477</f>
        <v>40463</v>
      </c>
      <c r="D454">
        <f>'[1]Data-Set-Raw'!AT477</f>
        <v>1040</v>
      </c>
      <c r="E454">
        <f>'[1]Data-Set-Raw'!AQ477</f>
        <v>77.040000000000006</v>
      </c>
      <c r="F454">
        <f>'[1]Data-Set-Raw'!X477</f>
        <v>81.81</v>
      </c>
      <c r="G454">
        <f>'[1]Data-Set-Raw'!K477</f>
        <v>269.16000000000003</v>
      </c>
      <c r="L454" s="2">
        <f>'[1]Data-Set-Raw'!C477</f>
        <v>40463</v>
      </c>
      <c r="M454">
        <f>'[1]Data-Set-Raw'!AS477</f>
        <v>16.57</v>
      </c>
      <c r="N454">
        <f>'[1]Data-Set-Raw'!AR477</f>
        <v>77.040000000000006</v>
      </c>
      <c r="O454">
        <f>'[1]Data-Set-Raw'!X477</f>
        <v>81.81</v>
      </c>
      <c r="P454">
        <f>'[1]Data-Set-Raw'!S477</f>
        <v>36.32</v>
      </c>
    </row>
    <row r="455" spans="3:16" x14ac:dyDescent="0.3">
      <c r="C455" s="2">
        <f>'[1]Data-Set-Raw'!C478</f>
        <v>40464</v>
      </c>
      <c r="D455">
        <f>'[1]Data-Set-Raw'!AT478</f>
        <v>1062</v>
      </c>
      <c r="E455">
        <f>'[1]Data-Set-Raw'!AQ478</f>
        <v>78.08</v>
      </c>
      <c r="F455">
        <f>'[1]Data-Set-Raw'!X478</f>
        <v>81.44</v>
      </c>
      <c r="G455">
        <f>'[1]Data-Set-Raw'!K478</f>
        <v>271.44</v>
      </c>
      <c r="L455" s="2">
        <f>'[1]Data-Set-Raw'!C478</f>
        <v>40464</v>
      </c>
      <c r="M455">
        <f>'[1]Data-Set-Raw'!AS478</f>
        <v>16.579999999999998</v>
      </c>
      <c r="N455">
        <f>'[1]Data-Set-Raw'!AR478</f>
        <v>78.08</v>
      </c>
      <c r="O455">
        <f>'[1]Data-Set-Raw'!X478</f>
        <v>81.44</v>
      </c>
      <c r="P455">
        <f>'[1]Data-Set-Raw'!S478</f>
        <v>36.78</v>
      </c>
    </row>
    <row r="456" spans="3:16" x14ac:dyDescent="0.3">
      <c r="C456" s="2">
        <f>'[1]Data-Set-Raw'!C479</f>
        <v>40465</v>
      </c>
      <c r="D456">
        <f>'[1]Data-Set-Raw'!AT479</f>
        <v>1061</v>
      </c>
      <c r="E456">
        <f>'[1]Data-Set-Raw'!AQ479</f>
        <v>79.58</v>
      </c>
      <c r="F456">
        <f>'[1]Data-Set-Raw'!X479</f>
        <v>81.319999999999993</v>
      </c>
      <c r="G456">
        <f>'[1]Data-Set-Raw'!K479</f>
        <v>268.82</v>
      </c>
      <c r="L456" s="2">
        <f>'[1]Data-Set-Raw'!C479</f>
        <v>40465</v>
      </c>
      <c r="M456">
        <f>'[1]Data-Set-Raw'!AS479</f>
        <v>16.350000000000001</v>
      </c>
      <c r="N456">
        <f>'[1]Data-Set-Raw'!AR479</f>
        <v>79.58</v>
      </c>
      <c r="O456">
        <f>'[1]Data-Set-Raw'!X479</f>
        <v>81.319999999999993</v>
      </c>
      <c r="P456">
        <f>'[1]Data-Set-Raw'!S479</f>
        <v>36.840000000000003</v>
      </c>
    </row>
    <row r="457" spans="3:16" x14ac:dyDescent="0.3">
      <c r="C457" s="2">
        <f>'[1]Data-Set-Raw'!C480</f>
        <v>40466</v>
      </c>
      <c r="D457">
        <f>'[1]Data-Set-Raw'!AT480</f>
        <v>1090</v>
      </c>
      <c r="E457">
        <f>'[1]Data-Set-Raw'!AQ480</f>
        <v>80.3</v>
      </c>
      <c r="F457">
        <f>'[1]Data-Set-Raw'!X480</f>
        <v>81.16</v>
      </c>
      <c r="G457">
        <f>'[1]Data-Set-Raw'!K480</f>
        <v>296.10000000000002</v>
      </c>
      <c r="L457" s="2">
        <f>'[1]Data-Set-Raw'!C480</f>
        <v>40466</v>
      </c>
      <c r="M457">
        <f>'[1]Data-Set-Raw'!AS480</f>
        <v>17.48</v>
      </c>
      <c r="N457">
        <f>'[1]Data-Set-Raw'!AR480</f>
        <v>80.3</v>
      </c>
      <c r="O457">
        <f>'[1]Data-Set-Raw'!X480</f>
        <v>81.16</v>
      </c>
      <c r="P457">
        <f>'[1]Data-Set-Raw'!S480</f>
        <v>36.76</v>
      </c>
    </row>
    <row r="458" spans="3:16" x14ac:dyDescent="0.3">
      <c r="C458" s="2">
        <f>'[1]Data-Set-Raw'!C481</f>
        <v>40469</v>
      </c>
      <c r="D458">
        <f>'[1]Data-Set-Raw'!AT481</f>
        <v>1089</v>
      </c>
      <c r="E458">
        <f>'[1]Data-Set-Raw'!AQ481</f>
        <v>79.64</v>
      </c>
      <c r="F458">
        <f>'[1]Data-Set-Raw'!X481</f>
        <v>81.599999999999994</v>
      </c>
      <c r="G458">
        <f>'[1]Data-Set-Raw'!K481</f>
        <v>300.58</v>
      </c>
      <c r="L458" s="2">
        <f>'[1]Data-Set-Raw'!C481</f>
        <v>40469</v>
      </c>
      <c r="M458">
        <f>'[1]Data-Set-Raw'!AS481</f>
        <v>17.38</v>
      </c>
      <c r="N458">
        <f>'[1]Data-Set-Raw'!AR481</f>
        <v>79.64</v>
      </c>
      <c r="O458">
        <f>'[1]Data-Set-Raw'!X481</f>
        <v>81.599999999999994</v>
      </c>
      <c r="P458">
        <f>'[1]Data-Set-Raw'!S481</f>
        <v>36.909999999999997</v>
      </c>
    </row>
    <row r="459" spans="3:16" x14ac:dyDescent="0.3">
      <c r="C459" s="2">
        <f>'[1]Data-Set-Raw'!C482</f>
        <v>40470</v>
      </c>
      <c r="D459">
        <f>'[1]Data-Set-Raw'!AT482</f>
        <v>1096.75</v>
      </c>
      <c r="E459">
        <f>'[1]Data-Set-Raw'!AQ482</f>
        <v>77.400000000000006</v>
      </c>
      <c r="F459">
        <f>'[1]Data-Set-Raw'!X482</f>
        <v>81.14</v>
      </c>
      <c r="G459">
        <f>'[1]Data-Set-Raw'!K482</f>
        <v>301.73</v>
      </c>
      <c r="L459" s="2">
        <f>'[1]Data-Set-Raw'!C482</f>
        <v>40470</v>
      </c>
      <c r="M459">
        <f>'[1]Data-Set-Raw'!AS482</f>
        <v>17.524999999999999</v>
      </c>
      <c r="N459">
        <f>'[1]Data-Set-Raw'!AR482</f>
        <v>77.400000000000006</v>
      </c>
      <c r="O459">
        <f>'[1]Data-Set-Raw'!X482</f>
        <v>81.14</v>
      </c>
      <c r="P459">
        <f>'[1]Data-Set-Raw'!S482</f>
        <v>36.32</v>
      </c>
    </row>
    <row r="460" spans="3:16" x14ac:dyDescent="0.3">
      <c r="C460" s="2">
        <f>'[1]Data-Set-Raw'!C483</f>
        <v>40471</v>
      </c>
      <c r="D460">
        <f>'[1]Data-Set-Raw'!AT483</f>
        <v>1106.75</v>
      </c>
      <c r="E460">
        <f>'[1]Data-Set-Raw'!AQ483</f>
        <v>79.44</v>
      </c>
      <c r="F460">
        <f>'[1]Data-Set-Raw'!X483</f>
        <v>81.16</v>
      </c>
      <c r="G460">
        <f>'[1]Data-Set-Raw'!K483</f>
        <v>304.05</v>
      </c>
      <c r="L460" s="2">
        <f>'[1]Data-Set-Raw'!C483</f>
        <v>40471</v>
      </c>
      <c r="M460">
        <f>'[1]Data-Set-Raw'!AS483</f>
        <v>17.68</v>
      </c>
      <c r="N460">
        <f>'[1]Data-Set-Raw'!AR483</f>
        <v>79.44</v>
      </c>
      <c r="O460">
        <f>'[1]Data-Set-Raw'!X483</f>
        <v>81.16</v>
      </c>
      <c r="P460">
        <f>'[1]Data-Set-Raw'!S483</f>
        <v>36.57</v>
      </c>
    </row>
    <row r="461" spans="3:16" x14ac:dyDescent="0.3">
      <c r="C461" s="2">
        <f>'[1]Data-Set-Raw'!C484</f>
        <v>40472</v>
      </c>
      <c r="D461">
        <f>'[1]Data-Set-Raw'!AT484</f>
        <v>1101.5</v>
      </c>
      <c r="E461">
        <f>'[1]Data-Set-Raw'!AQ484</f>
        <v>79.010000000000005</v>
      </c>
      <c r="F461">
        <f>'[1]Data-Set-Raw'!X484</f>
        <v>81.48</v>
      </c>
      <c r="G461">
        <f>'[1]Data-Set-Raw'!K484</f>
        <v>303.3</v>
      </c>
      <c r="L461" s="2">
        <f>'[1]Data-Set-Raw'!C484</f>
        <v>40472</v>
      </c>
      <c r="M461">
        <f>'[1]Data-Set-Raw'!AS484</f>
        <v>17.260000000000002</v>
      </c>
      <c r="N461">
        <f>'[1]Data-Set-Raw'!AR484</f>
        <v>79.010000000000005</v>
      </c>
      <c r="O461">
        <f>'[1]Data-Set-Raw'!X484</f>
        <v>81.48</v>
      </c>
      <c r="P461">
        <f>'[1]Data-Set-Raw'!S484</f>
        <v>36.58</v>
      </c>
    </row>
    <row r="462" spans="3:16" x14ac:dyDescent="0.3">
      <c r="C462" s="2">
        <f>'[1]Data-Set-Raw'!C485</f>
        <v>40473</v>
      </c>
      <c r="D462">
        <f>'[1]Data-Set-Raw'!AT485</f>
        <v>1115.8499999999999</v>
      </c>
      <c r="E462">
        <f>'[1]Data-Set-Raw'!AQ485</f>
        <v>79.16</v>
      </c>
      <c r="F462">
        <f>'[1]Data-Set-Raw'!X485</f>
        <v>80.61</v>
      </c>
      <c r="G462">
        <f>'[1]Data-Set-Raw'!K485</f>
        <v>305.33</v>
      </c>
      <c r="L462" s="2">
        <f>'[1]Data-Set-Raw'!C485</f>
        <v>40473</v>
      </c>
      <c r="M462">
        <f>'[1]Data-Set-Raw'!AS485</f>
        <v>17.63</v>
      </c>
      <c r="N462">
        <f>'[1]Data-Set-Raw'!AR485</f>
        <v>79.16</v>
      </c>
      <c r="O462">
        <f>'[1]Data-Set-Raw'!X485</f>
        <v>80.61</v>
      </c>
      <c r="P462">
        <f>'[1]Data-Set-Raw'!S485</f>
        <v>36.950000000000003</v>
      </c>
    </row>
    <row r="463" spans="3:16" x14ac:dyDescent="0.3">
      <c r="C463" s="2">
        <f>'[1]Data-Set-Raw'!C486</f>
        <v>40476</v>
      </c>
      <c r="D463">
        <f>'[1]Data-Set-Raw'!AT486</f>
        <v>1114.75</v>
      </c>
      <c r="E463">
        <f>'[1]Data-Set-Raw'!AQ486</f>
        <v>77.25</v>
      </c>
      <c r="F463">
        <f>'[1]Data-Set-Raw'!X486</f>
        <v>81.28</v>
      </c>
      <c r="G463">
        <f>'[1]Data-Set-Raw'!K486</f>
        <v>307.79000000000002</v>
      </c>
      <c r="L463" s="2">
        <f>'[1]Data-Set-Raw'!C486</f>
        <v>40476</v>
      </c>
      <c r="M463">
        <f>'[1]Data-Set-Raw'!AS486</f>
        <v>17.510000000000002</v>
      </c>
      <c r="N463">
        <f>'[1]Data-Set-Raw'!AR486</f>
        <v>77.25</v>
      </c>
      <c r="O463">
        <f>'[1]Data-Set-Raw'!X486</f>
        <v>81.28</v>
      </c>
      <c r="P463">
        <f>'[1]Data-Set-Raw'!S486</f>
        <v>37.29</v>
      </c>
    </row>
    <row r="464" spans="3:16" x14ac:dyDescent="0.3">
      <c r="C464" s="2">
        <f>'[1]Data-Set-Raw'!C487</f>
        <v>40477</v>
      </c>
      <c r="D464">
        <f>'[1]Data-Set-Raw'!AT487</f>
        <v>1104</v>
      </c>
      <c r="E464">
        <f>'[1]Data-Set-Raw'!AQ487</f>
        <v>76.34</v>
      </c>
      <c r="F464">
        <f>'[1]Data-Set-Raw'!X487</f>
        <v>81.55</v>
      </c>
      <c r="G464">
        <f>'[1]Data-Set-Raw'!K487</f>
        <v>305.82</v>
      </c>
      <c r="L464" s="2">
        <f>'[1]Data-Set-Raw'!C487</f>
        <v>40477</v>
      </c>
      <c r="M464">
        <f>'[1]Data-Set-Raw'!AS487</f>
        <v>17.322500000000002</v>
      </c>
      <c r="N464">
        <f>'[1]Data-Set-Raw'!AR487</f>
        <v>76.34</v>
      </c>
      <c r="O464">
        <f>'[1]Data-Set-Raw'!X487</f>
        <v>81.55</v>
      </c>
      <c r="P464">
        <f>'[1]Data-Set-Raw'!S487</f>
        <v>36.89</v>
      </c>
    </row>
    <row r="465" spans="3:16" x14ac:dyDescent="0.3">
      <c r="C465" s="2">
        <f>'[1]Data-Set-Raw'!C488</f>
        <v>40478</v>
      </c>
      <c r="D465">
        <f>'[1]Data-Set-Raw'!AT488</f>
        <v>1130</v>
      </c>
      <c r="E465">
        <f>'[1]Data-Set-Raw'!AQ488</f>
        <v>78.91</v>
      </c>
      <c r="F465">
        <f>'[1]Data-Set-Raw'!X488</f>
        <v>80.989999999999995</v>
      </c>
      <c r="G465">
        <f>'[1]Data-Set-Raw'!K488</f>
        <v>306.47000000000003</v>
      </c>
      <c r="L465" s="2">
        <f>'[1]Data-Set-Raw'!C488</f>
        <v>40478</v>
      </c>
      <c r="M465">
        <f>'[1]Data-Set-Raw'!AS488</f>
        <v>17.739999999999998</v>
      </c>
      <c r="N465">
        <f>'[1]Data-Set-Raw'!AR488</f>
        <v>78.91</v>
      </c>
      <c r="O465">
        <f>'[1]Data-Set-Raw'!X488</f>
        <v>80.989999999999995</v>
      </c>
      <c r="P465">
        <f>'[1]Data-Set-Raw'!S488</f>
        <v>36.130000000000003</v>
      </c>
    </row>
    <row r="466" spans="3:16" x14ac:dyDescent="0.3">
      <c r="C466" s="2">
        <f>'[1]Data-Set-Raw'!C489</f>
        <v>40479</v>
      </c>
      <c r="D466">
        <f>'[1]Data-Set-Raw'!AT489</f>
        <v>1134.75</v>
      </c>
      <c r="E466">
        <f>'[1]Data-Set-Raw'!AQ489</f>
        <v>79.08</v>
      </c>
      <c r="F466">
        <f>'[1]Data-Set-Raw'!X489</f>
        <v>80.48</v>
      </c>
      <c r="G466">
        <f>'[1]Data-Set-Raw'!K489</f>
        <v>306.95999999999998</v>
      </c>
      <c r="L466" s="2">
        <f>'[1]Data-Set-Raw'!C489</f>
        <v>40479</v>
      </c>
      <c r="M466">
        <f>'[1]Data-Set-Raw'!AS489</f>
        <v>18.100000000000001</v>
      </c>
      <c r="N466">
        <f>'[1]Data-Set-Raw'!AR489</f>
        <v>79.08</v>
      </c>
      <c r="O466">
        <f>'[1]Data-Set-Raw'!X489</f>
        <v>80.48</v>
      </c>
      <c r="P466">
        <f>'[1]Data-Set-Raw'!S489</f>
        <v>36.659999999999997</v>
      </c>
    </row>
    <row r="467" spans="3:16" x14ac:dyDescent="0.3">
      <c r="C467" s="2">
        <f>'[1]Data-Set-Raw'!C490</f>
        <v>40480</v>
      </c>
      <c r="D467">
        <f>'[1]Data-Set-Raw'!AT490</f>
        <v>1149</v>
      </c>
      <c r="E467">
        <f>'[1]Data-Set-Raw'!AQ490</f>
        <v>79.55</v>
      </c>
      <c r="F467">
        <f>'[1]Data-Set-Raw'!X490</f>
        <v>80.66</v>
      </c>
      <c r="G467">
        <f>'[1]Data-Set-Raw'!K490</f>
        <v>306.8</v>
      </c>
      <c r="L467" s="2">
        <f>'[1]Data-Set-Raw'!C490</f>
        <v>40480</v>
      </c>
      <c r="M467">
        <f>'[1]Data-Set-Raw'!AS490</f>
        <v>18.739999999999998</v>
      </c>
      <c r="N467">
        <f>'[1]Data-Set-Raw'!AR490</f>
        <v>79.55</v>
      </c>
      <c r="O467">
        <f>'[1]Data-Set-Raw'!X490</f>
        <v>80.66</v>
      </c>
      <c r="P467">
        <f>'[1]Data-Set-Raw'!S490</f>
        <v>36.020000000000003</v>
      </c>
    </row>
    <row r="468" spans="3:16" x14ac:dyDescent="0.3">
      <c r="C468" s="2">
        <f>'[1]Data-Set-Raw'!C491</f>
        <v>40483</v>
      </c>
      <c r="D468">
        <f>'[1]Data-Set-Raw'!AT491</f>
        <v>1135.5</v>
      </c>
      <c r="E468">
        <f>'[1]Data-Set-Raw'!AQ491</f>
        <v>77.47</v>
      </c>
      <c r="F468">
        <f>'[1]Data-Set-Raw'!X491</f>
        <v>80.8</v>
      </c>
      <c r="G468">
        <f>'[1]Data-Set-Raw'!K491</f>
        <v>305.91000000000003</v>
      </c>
      <c r="L468" s="2">
        <f>'[1]Data-Set-Raw'!C491</f>
        <v>40483</v>
      </c>
      <c r="M468">
        <f>'[1]Data-Set-Raw'!AS491</f>
        <v>18.2</v>
      </c>
      <c r="N468">
        <f>'[1]Data-Set-Raw'!AR491</f>
        <v>77.47</v>
      </c>
      <c r="O468">
        <f>'[1]Data-Set-Raw'!X491</f>
        <v>80.8</v>
      </c>
      <c r="P468">
        <f>'[1]Data-Set-Raw'!S491</f>
        <v>35.979999999999997</v>
      </c>
    </row>
    <row r="469" spans="3:16" x14ac:dyDescent="0.3">
      <c r="C469" s="2">
        <f>'[1]Data-Set-Raw'!C492</f>
        <v>40484</v>
      </c>
      <c r="D469">
        <f>'[1]Data-Set-Raw'!AT492</f>
        <v>1140</v>
      </c>
      <c r="E469">
        <f>'[1]Data-Set-Raw'!AQ492</f>
        <v>76.83</v>
      </c>
      <c r="F469">
        <f>'[1]Data-Set-Raw'!X492</f>
        <v>81.41</v>
      </c>
      <c r="G469">
        <f>'[1]Data-Set-Raw'!K492</f>
        <v>307.60000000000002</v>
      </c>
      <c r="L469" s="2">
        <f>'[1]Data-Set-Raw'!C492</f>
        <v>40484</v>
      </c>
      <c r="M469">
        <f>'[1]Data-Set-Raw'!AS492</f>
        <v>18.18</v>
      </c>
      <c r="N469">
        <f>'[1]Data-Set-Raw'!AR492</f>
        <v>76.83</v>
      </c>
      <c r="O469">
        <f>'[1]Data-Set-Raw'!X492</f>
        <v>81.41</v>
      </c>
      <c r="P469">
        <f>'[1]Data-Set-Raw'!S492</f>
        <v>36.51</v>
      </c>
    </row>
    <row r="470" spans="3:16" x14ac:dyDescent="0.3">
      <c r="C470" s="2">
        <f>'[1]Data-Set-Raw'!C493</f>
        <v>40485</v>
      </c>
      <c r="D470">
        <f>'[1]Data-Set-Raw'!AT493</f>
        <v>1169.5</v>
      </c>
      <c r="E470">
        <f>'[1]Data-Set-Raw'!AQ493</f>
        <v>76.489999999999995</v>
      </c>
      <c r="F470">
        <f>'[1]Data-Set-Raw'!X493</f>
        <v>80.61</v>
      </c>
      <c r="G470">
        <f>'[1]Data-Set-Raw'!K493</f>
        <v>307.06</v>
      </c>
      <c r="L470" s="2">
        <f>'[1]Data-Set-Raw'!C493</f>
        <v>40485</v>
      </c>
      <c r="M470">
        <f>'[1]Data-Set-Raw'!AS493</f>
        <v>18.760000000000002</v>
      </c>
      <c r="N470">
        <f>'[1]Data-Set-Raw'!AR493</f>
        <v>76.489999999999995</v>
      </c>
      <c r="O470">
        <f>'[1]Data-Set-Raw'!X493</f>
        <v>80.61</v>
      </c>
      <c r="P470">
        <f>'[1]Data-Set-Raw'!S493</f>
        <v>36.04</v>
      </c>
    </row>
    <row r="471" spans="3:16" x14ac:dyDescent="0.3">
      <c r="C471" s="2">
        <f>'[1]Data-Set-Raw'!C494</f>
        <v>40486</v>
      </c>
      <c r="D471">
        <f>'[1]Data-Set-Raw'!AT494</f>
        <v>1163.25</v>
      </c>
      <c r="E471">
        <f>'[1]Data-Set-Raw'!AQ494</f>
        <v>74.88</v>
      </c>
      <c r="F471">
        <f>'[1]Data-Set-Raw'!X494</f>
        <v>81.349999999999994</v>
      </c>
      <c r="G471">
        <f>'[1]Data-Set-Raw'!K494</f>
        <v>311.36</v>
      </c>
      <c r="L471" s="2">
        <f>'[1]Data-Set-Raw'!C494</f>
        <v>40486</v>
      </c>
      <c r="M471">
        <f>'[1]Data-Set-Raw'!AS494</f>
        <v>18.57</v>
      </c>
      <c r="N471">
        <f>'[1]Data-Set-Raw'!AR494</f>
        <v>74.88</v>
      </c>
      <c r="O471">
        <f>'[1]Data-Set-Raw'!X494</f>
        <v>81.349999999999994</v>
      </c>
      <c r="P471">
        <f>'[1]Data-Set-Raw'!S494</f>
        <v>36.44</v>
      </c>
    </row>
    <row r="472" spans="3:16" x14ac:dyDescent="0.3">
      <c r="C472" s="2">
        <f>'[1]Data-Set-Raw'!C495</f>
        <v>40487</v>
      </c>
      <c r="D472">
        <f>'[1]Data-Set-Raw'!AT495</f>
        <v>1179.25</v>
      </c>
      <c r="E472">
        <f>'[1]Data-Set-Raw'!AQ495</f>
        <v>77.25</v>
      </c>
      <c r="F472">
        <f>'[1]Data-Set-Raw'!X495</f>
        <v>81.14</v>
      </c>
      <c r="G472">
        <f>'[1]Data-Set-Raw'!K495</f>
        <v>310.87</v>
      </c>
      <c r="L472" s="2">
        <f>'[1]Data-Set-Raw'!C495</f>
        <v>40487</v>
      </c>
      <c r="M472">
        <f>'[1]Data-Set-Raw'!AS495</f>
        <v>18.63</v>
      </c>
      <c r="N472">
        <f>'[1]Data-Set-Raw'!AR495</f>
        <v>77.25</v>
      </c>
      <c r="O472">
        <f>'[1]Data-Set-Raw'!X495</f>
        <v>81.14</v>
      </c>
      <c r="P472">
        <f>'[1]Data-Set-Raw'!S495</f>
        <v>35.42</v>
      </c>
    </row>
    <row r="473" spans="3:16" x14ac:dyDescent="0.3">
      <c r="C473" s="2">
        <f>'[1]Data-Set-Raw'!C496</f>
        <v>40490</v>
      </c>
      <c r="D473">
        <f>'[1]Data-Set-Raw'!AT496</f>
        <v>1183</v>
      </c>
      <c r="E473">
        <f>'[1]Data-Set-Raw'!AQ496</f>
        <v>77.25</v>
      </c>
      <c r="F473">
        <f>'[1]Data-Set-Raw'!X496</f>
        <v>81.150000000000006</v>
      </c>
      <c r="G473">
        <f>'[1]Data-Set-Raw'!K496</f>
        <v>311.88</v>
      </c>
      <c r="L473" s="2">
        <f>'[1]Data-Set-Raw'!C496</f>
        <v>40490</v>
      </c>
      <c r="M473">
        <f>'[1]Data-Set-Raw'!AS496</f>
        <v>18.489999999999998</v>
      </c>
      <c r="N473">
        <f>'[1]Data-Set-Raw'!AR496</f>
        <v>77.25</v>
      </c>
      <c r="O473">
        <f>'[1]Data-Set-Raw'!X496</f>
        <v>81.150000000000006</v>
      </c>
      <c r="P473">
        <f>'[1]Data-Set-Raw'!S496</f>
        <v>35.57</v>
      </c>
    </row>
    <row r="474" spans="3:16" x14ac:dyDescent="0.3">
      <c r="C474" s="2">
        <f>'[1]Data-Set-Raw'!C497</f>
        <v>40491</v>
      </c>
      <c r="D474">
        <f>'[1]Data-Set-Raw'!AT497</f>
        <v>1166.5</v>
      </c>
      <c r="E474">
        <f>'[1]Data-Set-Raw'!AQ497</f>
        <v>75.95</v>
      </c>
      <c r="F474">
        <f>'[1]Data-Set-Raw'!X497</f>
        <v>82.53</v>
      </c>
      <c r="G474">
        <f>'[1]Data-Set-Raw'!K497</f>
        <v>310.57</v>
      </c>
      <c r="L474" s="2">
        <f>'[1]Data-Set-Raw'!C497</f>
        <v>40491</v>
      </c>
      <c r="M474">
        <f>'[1]Data-Set-Raw'!AS497</f>
        <v>17.739999999999998</v>
      </c>
      <c r="N474">
        <f>'[1]Data-Set-Raw'!AR497</f>
        <v>75.95</v>
      </c>
      <c r="O474">
        <f>'[1]Data-Set-Raw'!X497</f>
        <v>82.53</v>
      </c>
      <c r="P474">
        <f>'[1]Data-Set-Raw'!S497</f>
        <v>34.979999999999997</v>
      </c>
    </row>
    <row r="475" spans="3:16" x14ac:dyDescent="0.3">
      <c r="C475" s="2">
        <f>'[1]Data-Set-Raw'!C498</f>
        <v>40492</v>
      </c>
      <c r="D475">
        <f>'[1]Data-Set-Raw'!AT498</f>
        <v>1175.75</v>
      </c>
      <c r="E475">
        <f>'[1]Data-Set-Raw'!AQ498</f>
        <v>77.19</v>
      </c>
      <c r="F475">
        <f>'[1]Data-Set-Raw'!X498</f>
        <v>82.53</v>
      </c>
      <c r="G475">
        <f>'[1]Data-Set-Raw'!K498</f>
        <v>309.06</v>
      </c>
      <c r="L475" s="2">
        <f>'[1]Data-Set-Raw'!C498</f>
        <v>40492</v>
      </c>
      <c r="M475">
        <f>'[1]Data-Set-Raw'!AS498</f>
        <v>18.14</v>
      </c>
      <c r="N475">
        <f>'[1]Data-Set-Raw'!AR498</f>
        <v>77.19</v>
      </c>
      <c r="O475">
        <f>'[1]Data-Set-Raw'!X498</f>
        <v>82.53</v>
      </c>
      <c r="P475">
        <f>'[1]Data-Set-Raw'!S498</f>
        <v>34.78</v>
      </c>
    </row>
    <row r="476" spans="3:16" x14ac:dyDescent="0.3">
      <c r="C476" s="2">
        <f>'[1]Data-Set-Raw'!C499</f>
        <v>40493</v>
      </c>
      <c r="D476">
        <f>'[1]Data-Set-Raw'!AT499</f>
        <v>1192.5</v>
      </c>
      <c r="E476">
        <f>'[1]Data-Set-Raw'!AQ499</f>
        <v>78.39</v>
      </c>
      <c r="F476">
        <f>'[1]Data-Set-Raw'!X499</f>
        <v>82.44</v>
      </c>
      <c r="G476">
        <f>'[1]Data-Set-Raw'!K499</f>
        <v>307.41000000000003</v>
      </c>
      <c r="L476" s="2">
        <f>'[1]Data-Set-Raw'!C499</f>
        <v>40493</v>
      </c>
      <c r="M476">
        <f>'[1]Data-Set-Raw'!AS499</f>
        <v>18.72</v>
      </c>
      <c r="N476">
        <f>'[1]Data-Set-Raw'!AR499</f>
        <v>78.39</v>
      </c>
      <c r="O476">
        <f>'[1]Data-Set-Raw'!X499</f>
        <v>82.44</v>
      </c>
      <c r="P476">
        <f>'[1]Data-Set-Raw'!S499</f>
        <v>34.85</v>
      </c>
    </row>
    <row r="477" spans="3:16" x14ac:dyDescent="0.3">
      <c r="C477" s="2">
        <f>'[1]Data-Set-Raw'!C500</f>
        <v>40494</v>
      </c>
      <c r="D477">
        <f>'[1]Data-Set-Raw'!AT500</f>
        <v>1212.5</v>
      </c>
      <c r="E477">
        <f>'[1]Data-Set-Raw'!AQ500</f>
        <v>76.62</v>
      </c>
      <c r="F477">
        <f>'[1]Data-Set-Raw'!X500</f>
        <v>82.9</v>
      </c>
      <c r="G477">
        <f>'[1]Data-Set-Raw'!K500</f>
        <v>300.91000000000003</v>
      </c>
      <c r="L477" s="2">
        <f>'[1]Data-Set-Raw'!C500</f>
        <v>40494</v>
      </c>
      <c r="M477">
        <f>'[1]Data-Set-Raw'!AS500</f>
        <v>19.18</v>
      </c>
      <c r="N477">
        <f>'[1]Data-Set-Raw'!AR500</f>
        <v>76.62</v>
      </c>
      <c r="O477">
        <f>'[1]Data-Set-Raw'!X500</f>
        <v>82.9</v>
      </c>
      <c r="P477">
        <f>'[1]Data-Set-Raw'!S500</f>
        <v>34.39</v>
      </c>
    </row>
    <row r="478" spans="3:16" x14ac:dyDescent="0.3">
      <c r="C478" s="2">
        <f>'[1]Data-Set-Raw'!C501</f>
        <v>40497</v>
      </c>
      <c r="D478">
        <f>'[1]Data-Set-Raw'!AT501</f>
        <v>1208.75</v>
      </c>
      <c r="E478">
        <f>'[1]Data-Set-Raw'!AQ501</f>
        <v>76.42</v>
      </c>
      <c r="F478">
        <f>'[1]Data-Set-Raw'!X501</f>
        <v>83.41</v>
      </c>
      <c r="G478">
        <f>'[1]Data-Set-Raw'!K501</f>
        <v>297.32</v>
      </c>
      <c r="L478" s="2">
        <f>'[1]Data-Set-Raw'!C501</f>
        <v>40497</v>
      </c>
      <c r="M478">
        <f>'[1]Data-Set-Raw'!AS501</f>
        <v>19.11</v>
      </c>
      <c r="N478">
        <f>'[1]Data-Set-Raw'!AR501</f>
        <v>76.42</v>
      </c>
      <c r="O478">
        <f>'[1]Data-Set-Raw'!X501</f>
        <v>83.41</v>
      </c>
      <c r="P478">
        <f>'[1]Data-Set-Raw'!S501</f>
        <v>34.520000000000003</v>
      </c>
    </row>
    <row r="479" spans="3:16" x14ac:dyDescent="0.3">
      <c r="C479" s="2">
        <f>'[1]Data-Set-Raw'!C502</f>
        <v>40498</v>
      </c>
      <c r="D479">
        <f>'[1]Data-Set-Raw'!AT502</f>
        <v>1190.25</v>
      </c>
      <c r="E479">
        <f>'[1]Data-Set-Raw'!AQ502</f>
        <v>75.41</v>
      </c>
      <c r="F479">
        <f>'[1]Data-Set-Raw'!X502</f>
        <v>83.15</v>
      </c>
      <c r="G479">
        <f>'[1]Data-Set-Raw'!K502</f>
        <v>292.02</v>
      </c>
      <c r="L479" s="2">
        <f>'[1]Data-Set-Raw'!C502</f>
        <v>40498</v>
      </c>
      <c r="M479">
        <f>'[1]Data-Set-Raw'!AS502</f>
        <v>18.829999999999998</v>
      </c>
      <c r="N479">
        <f>'[1]Data-Set-Raw'!AR502</f>
        <v>75.41</v>
      </c>
      <c r="O479">
        <f>'[1]Data-Set-Raw'!X502</f>
        <v>83.15</v>
      </c>
      <c r="P479">
        <f>'[1]Data-Set-Raw'!S502</f>
        <v>33.94</v>
      </c>
    </row>
    <row r="480" spans="3:16" x14ac:dyDescent="0.3">
      <c r="C480" s="2">
        <f>'[1]Data-Set-Raw'!C503</f>
        <v>40499</v>
      </c>
      <c r="D480">
        <f>'[1]Data-Set-Raw'!AT503</f>
        <v>1142.5</v>
      </c>
      <c r="E480">
        <f>'[1]Data-Set-Raw'!AQ503</f>
        <v>73.89</v>
      </c>
      <c r="F480">
        <f>'[1]Data-Set-Raw'!X503</f>
        <v>83.64</v>
      </c>
      <c r="G480">
        <f>'[1]Data-Set-Raw'!K503</f>
        <v>290.98</v>
      </c>
      <c r="L480" s="2">
        <f>'[1]Data-Set-Raw'!C503</f>
        <v>40499</v>
      </c>
      <c r="M480">
        <f>'[1]Data-Set-Raw'!AS503</f>
        <v>18.04</v>
      </c>
      <c r="N480">
        <f>'[1]Data-Set-Raw'!AR503</f>
        <v>73.89</v>
      </c>
      <c r="O480">
        <f>'[1]Data-Set-Raw'!X503</f>
        <v>83.64</v>
      </c>
      <c r="P480">
        <f>'[1]Data-Set-Raw'!S503</f>
        <v>34.450000000000003</v>
      </c>
    </row>
    <row r="481" spans="3:16" x14ac:dyDescent="0.3">
      <c r="C481" s="2">
        <f>'[1]Data-Set-Raw'!C504</f>
        <v>40500</v>
      </c>
      <c r="D481">
        <f>'[1]Data-Set-Raw'!AT504</f>
        <v>1146.75</v>
      </c>
      <c r="E481">
        <f>'[1]Data-Set-Raw'!AQ504</f>
        <v>72.59</v>
      </c>
      <c r="F481">
        <f>'[1]Data-Set-Raw'!X504</f>
        <v>83.49</v>
      </c>
      <c r="G481">
        <f>'[1]Data-Set-Raw'!K504</f>
        <v>294.57</v>
      </c>
      <c r="L481" s="2">
        <f>'[1]Data-Set-Raw'!C504</f>
        <v>40500</v>
      </c>
      <c r="M481">
        <f>'[1]Data-Set-Raw'!AS504</f>
        <v>18.11</v>
      </c>
      <c r="N481">
        <f>'[1]Data-Set-Raw'!AR504</f>
        <v>72.59</v>
      </c>
      <c r="O481">
        <f>'[1]Data-Set-Raw'!X504</f>
        <v>83.49</v>
      </c>
      <c r="P481">
        <f>'[1]Data-Set-Raw'!S504</f>
        <v>34.85</v>
      </c>
    </row>
    <row r="482" spans="3:16" x14ac:dyDescent="0.3">
      <c r="C482" s="2">
        <f>'[1]Data-Set-Raw'!C505</f>
        <v>40501</v>
      </c>
      <c r="D482">
        <f>'[1]Data-Set-Raw'!AT505</f>
        <v>1128.5</v>
      </c>
      <c r="E482">
        <f>'[1]Data-Set-Raw'!AQ505</f>
        <v>70.67</v>
      </c>
      <c r="F482">
        <f>'[1]Data-Set-Raw'!X505</f>
        <v>83.46</v>
      </c>
      <c r="G482">
        <f>'[1]Data-Set-Raw'!K505</f>
        <v>295.47000000000003</v>
      </c>
      <c r="L482" s="2">
        <f>'[1]Data-Set-Raw'!C505</f>
        <v>40501</v>
      </c>
      <c r="M482">
        <f>'[1]Data-Set-Raw'!AS505</f>
        <v>17.77</v>
      </c>
      <c r="N482">
        <f>'[1]Data-Set-Raw'!AR505</f>
        <v>70.67</v>
      </c>
      <c r="O482">
        <f>'[1]Data-Set-Raw'!X505</f>
        <v>83.46</v>
      </c>
      <c r="P482">
        <f>'[1]Data-Set-Raw'!S505</f>
        <v>34.92</v>
      </c>
    </row>
    <row r="483" spans="3:16" x14ac:dyDescent="0.3">
      <c r="C483" s="2">
        <f>'[1]Data-Set-Raw'!C506</f>
        <v>40504</v>
      </c>
      <c r="D483">
        <f>'[1]Data-Set-Raw'!AT506</f>
        <v>1128.5</v>
      </c>
      <c r="E483">
        <f>'[1]Data-Set-Raw'!AQ506</f>
        <v>70.540000000000006</v>
      </c>
      <c r="F483">
        <f>'[1]Data-Set-Raw'!X506</f>
        <v>82.86</v>
      </c>
      <c r="G483">
        <f>'[1]Data-Set-Raw'!K506</f>
        <v>291.67</v>
      </c>
      <c r="L483" s="2">
        <f>'[1]Data-Set-Raw'!C506</f>
        <v>40504</v>
      </c>
      <c r="M483">
        <f>'[1]Data-Set-Raw'!AS506</f>
        <v>17.39</v>
      </c>
      <c r="N483">
        <f>'[1]Data-Set-Raw'!AR506</f>
        <v>70.540000000000006</v>
      </c>
      <c r="O483">
        <f>'[1]Data-Set-Raw'!X506</f>
        <v>82.86</v>
      </c>
      <c r="P483">
        <f>'[1]Data-Set-Raw'!S506</f>
        <v>35.18</v>
      </c>
    </row>
    <row r="484" spans="3:16" x14ac:dyDescent="0.3">
      <c r="C484" s="2">
        <f>'[1]Data-Set-Raw'!C507</f>
        <v>40505</v>
      </c>
      <c r="D484">
        <f>'[1]Data-Set-Raw'!AT507</f>
        <v>1124</v>
      </c>
      <c r="E484">
        <f>'[1]Data-Set-Raw'!AQ507</f>
        <v>69.86</v>
      </c>
      <c r="F484">
        <f>'[1]Data-Set-Raw'!X507</f>
        <v>83.38</v>
      </c>
      <c r="G484">
        <f>'[1]Data-Set-Raw'!K507</f>
        <v>289.39</v>
      </c>
      <c r="L484" s="2">
        <f>'[1]Data-Set-Raw'!C507</f>
        <v>40505</v>
      </c>
      <c r="M484">
        <f>'[1]Data-Set-Raw'!AS507</f>
        <v>17.510000000000002</v>
      </c>
      <c r="N484">
        <f>'[1]Data-Set-Raw'!AR507</f>
        <v>69.86</v>
      </c>
      <c r="O484">
        <f>'[1]Data-Set-Raw'!X507</f>
        <v>83.38</v>
      </c>
      <c r="P484">
        <f>'[1]Data-Set-Raw'!S507</f>
        <v>34.71</v>
      </c>
    </row>
    <row r="485" spans="3:16" x14ac:dyDescent="0.3">
      <c r="C485" s="2">
        <f>'[1]Data-Set-Raw'!C508</f>
        <v>40506</v>
      </c>
      <c r="D485">
        <f>'[1]Data-Set-Raw'!AT508</f>
        <v>1123.75</v>
      </c>
      <c r="E485">
        <f>'[1]Data-Set-Raw'!AQ508</f>
        <v>69.48</v>
      </c>
      <c r="F485">
        <f>'[1]Data-Set-Raw'!X508</f>
        <v>84.08</v>
      </c>
      <c r="G485">
        <f>'[1]Data-Set-Raw'!K508</f>
        <v>293.82</v>
      </c>
      <c r="L485" s="2">
        <f>'[1]Data-Set-Raw'!C508</f>
        <v>40506</v>
      </c>
      <c r="M485">
        <f>'[1]Data-Set-Raw'!AS508</f>
        <v>17.190000000000001</v>
      </c>
      <c r="N485">
        <f>'[1]Data-Set-Raw'!AR508</f>
        <v>69.48</v>
      </c>
      <c r="O485">
        <f>'[1]Data-Set-Raw'!X508</f>
        <v>84.08</v>
      </c>
      <c r="P485">
        <f>'[1]Data-Set-Raw'!S508</f>
        <v>34.81</v>
      </c>
    </row>
    <row r="486" spans="3:16" x14ac:dyDescent="0.3">
      <c r="C486" s="2">
        <f>'[1]Data-Set-Raw'!C509</f>
        <v>40508</v>
      </c>
      <c r="D486">
        <f>'[1]Data-Set-Raw'!AT509</f>
        <v>1122</v>
      </c>
      <c r="E486">
        <f>'[1]Data-Set-Raw'!AQ509</f>
        <v>70.62</v>
      </c>
      <c r="F486">
        <f>'[1]Data-Set-Raw'!X509</f>
        <v>84.34</v>
      </c>
      <c r="G486">
        <f>'[1]Data-Set-Raw'!K509</f>
        <v>293.79000000000002</v>
      </c>
      <c r="L486" s="2">
        <f>'[1]Data-Set-Raw'!C509</f>
        <v>40508</v>
      </c>
      <c r="M486">
        <f>'[1]Data-Set-Raw'!AS509</f>
        <v>17.18</v>
      </c>
      <c r="N486">
        <f>'[1]Data-Set-Raw'!AR509</f>
        <v>70.62</v>
      </c>
      <c r="O486">
        <f>'[1]Data-Set-Raw'!X509</f>
        <v>84.34</v>
      </c>
      <c r="P486">
        <f>'[1]Data-Set-Raw'!S509</f>
        <v>34.5</v>
      </c>
    </row>
    <row r="487" spans="3:16" x14ac:dyDescent="0.3">
      <c r="C487" s="2">
        <f>'[1]Data-Set-Raw'!C510</f>
        <v>40511</v>
      </c>
      <c r="D487">
        <f>'[1]Data-Set-Raw'!AT510</f>
        <v>1137.5</v>
      </c>
      <c r="E487">
        <f>'[1]Data-Set-Raw'!AQ510</f>
        <v>72.64</v>
      </c>
      <c r="F487">
        <f>'[1]Data-Set-Raw'!X510</f>
        <v>83.56</v>
      </c>
      <c r="G487">
        <f>'[1]Data-Set-Raw'!K510</f>
        <v>290.26</v>
      </c>
      <c r="L487" s="2">
        <f>'[1]Data-Set-Raw'!C510</f>
        <v>40511</v>
      </c>
      <c r="M487">
        <f>'[1]Data-Set-Raw'!AS510</f>
        <v>17.600000000000001</v>
      </c>
      <c r="N487">
        <f>'[1]Data-Set-Raw'!AR510</f>
        <v>72.64</v>
      </c>
      <c r="O487">
        <f>'[1]Data-Set-Raw'!X510</f>
        <v>83.56</v>
      </c>
      <c r="P487">
        <f>'[1]Data-Set-Raw'!S510</f>
        <v>34.29</v>
      </c>
    </row>
    <row r="488" spans="3:16" x14ac:dyDescent="0.3">
      <c r="C488" s="2">
        <f>'[1]Data-Set-Raw'!C511</f>
        <v>40512</v>
      </c>
      <c r="D488">
        <f>'[1]Data-Set-Raw'!AT511</f>
        <v>1117</v>
      </c>
      <c r="E488">
        <f>'[1]Data-Set-Raw'!AQ511</f>
        <v>72.58</v>
      </c>
      <c r="F488">
        <f>'[1]Data-Set-Raw'!X511</f>
        <v>84</v>
      </c>
      <c r="G488">
        <f>'[1]Data-Set-Raw'!K511</f>
        <v>276.93</v>
      </c>
      <c r="L488" s="2">
        <f>'[1]Data-Set-Raw'!C511</f>
        <v>40512</v>
      </c>
      <c r="M488">
        <f>'[1]Data-Set-Raw'!AS511</f>
        <v>17.399999999999999</v>
      </c>
      <c r="N488">
        <f>'[1]Data-Set-Raw'!AR511</f>
        <v>72.58</v>
      </c>
      <c r="O488">
        <f>'[1]Data-Set-Raw'!X511</f>
        <v>84</v>
      </c>
      <c r="P488">
        <f>'[1]Data-Set-Raw'!S511</f>
        <v>34.32</v>
      </c>
    </row>
    <row r="489" spans="3:16" x14ac:dyDescent="0.3">
      <c r="C489" s="2">
        <f>'[1]Data-Set-Raw'!C512</f>
        <v>40513</v>
      </c>
      <c r="D489">
        <f>'[1]Data-Set-Raw'!AT512</f>
        <v>1104.5</v>
      </c>
      <c r="E489">
        <f>'[1]Data-Set-Raw'!AQ512</f>
        <v>73.3</v>
      </c>
      <c r="F489">
        <f>'[1]Data-Set-Raw'!X512</f>
        <v>83.53</v>
      </c>
      <c r="G489">
        <f>'[1]Data-Set-Raw'!K512</f>
        <v>281.48</v>
      </c>
      <c r="L489" s="2">
        <f>'[1]Data-Set-Raw'!C512</f>
        <v>40513</v>
      </c>
      <c r="M489">
        <f>'[1]Data-Set-Raw'!AS512</f>
        <v>17.309999999999999</v>
      </c>
      <c r="N489">
        <f>'[1]Data-Set-Raw'!AR512</f>
        <v>73.3</v>
      </c>
      <c r="O489">
        <f>'[1]Data-Set-Raw'!X512</f>
        <v>83.53</v>
      </c>
      <c r="P489">
        <f>'[1]Data-Set-Raw'!S512</f>
        <v>34.67</v>
      </c>
    </row>
    <row r="490" spans="3:16" x14ac:dyDescent="0.3">
      <c r="C490" s="2">
        <f>'[1]Data-Set-Raw'!C513</f>
        <v>40514</v>
      </c>
      <c r="D490">
        <f>'[1]Data-Set-Raw'!AT513</f>
        <v>1105.5</v>
      </c>
      <c r="E490">
        <f>'[1]Data-Set-Raw'!AQ513</f>
        <v>72.709999999999994</v>
      </c>
      <c r="F490">
        <f>'[1]Data-Set-Raw'!X513</f>
        <v>82.73</v>
      </c>
      <c r="G490">
        <f>'[1]Data-Set-Raw'!K513</f>
        <v>282.95999999999998</v>
      </c>
      <c r="L490" s="2">
        <f>'[1]Data-Set-Raw'!C513</f>
        <v>40514</v>
      </c>
      <c r="M490">
        <f>'[1]Data-Set-Raw'!AS513</f>
        <v>17.27</v>
      </c>
      <c r="N490">
        <f>'[1]Data-Set-Raw'!AR513</f>
        <v>72.709999999999994</v>
      </c>
      <c r="O490">
        <f>'[1]Data-Set-Raw'!X513</f>
        <v>82.73</v>
      </c>
      <c r="P490">
        <f>'[1]Data-Set-Raw'!S513</f>
        <v>35.01</v>
      </c>
    </row>
    <row r="491" spans="3:16" x14ac:dyDescent="0.3">
      <c r="C491" s="2">
        <f>'[1]Data-Set-Raw'!C514</f>
        <v>40515</v>
      </c>
      <c r="D491">
        <f>'[1]Data-Set-Raw'!AT514</f>
        <v>1084</v>
      </c>
      <c r="E491">
        <f>'[1]Data-Set-Raw'!AQ514</f>
        <v>73.48</v>
      </c>
      <c r="F491">
        <f>'[1]Data-Set-Raw'!X514</f>
        <v>82.7</v>
      </c>
      <c r="G491">
        <f>'[1]Data-Set-Raw'!K514</f>
        <v>284.27999999999997</v>
      </c>
      <c r="L491" s="2">
        <f>'[1]Data-Set-Raw'!C514</f>
        <v>40515</v>
      </c>
      <c r="M491">
        <f>'[1]Data-Set-Raw'!AS514</f>
        <v>16.95</v>
      </c>
      <c r="N491">
        <f>'[1]Data-Set-Raw'!AR514</f>
        <v>73.48</v>
      </c>
      <c r="O491">
        <f>'[1]Data-Set-Raw'!X514</f>
        <v>82.7</v>
      </c>
      <c r="P491">
        <f>'[1]Data-Set-Raw'!S514</f>
        <v>35.020000000000003</v>
      </c>
    </row>
    <row r="492" spans="3:16" x14ac:dyDescent="0.3">
      <c r="C492" s="2">
        <f>'[1]Data-Set-Raw'!C515</f>
        <v>40518</v>
      </c>
      <c r="D492">
        <f>'[1]Data-Set-Raw'!AT515</f>
        <v>1085.2</v>
      </c>
      <c r="E492">
        <f>'[1]Data-Set-Raw'!AQ515</f>
        <v>76.03</v>
      </c>
      <c r="F492">
        <f>'[1]Data-Set-Raw'!X515</f>
        <v>83.04</v>
      </c>
      <c r="G492">
        <f>'[1]Data-Set-Raw'!K515</f>
        <v>288.58999999999997</v>
      </c>
      <c r="L492" s="2">
        <f>'[1]Data-Set-Raw'!C515</f>
        <v>40518</v>
      </c>
      <c r="M492">
        <f>'[1]Data-Set-Raw'!AS515</f>
        <v>16.920000000000002</v>
      </c>
      <c r="N492">
        <f>'[1]Data-Set-Raw'!AR515</f>
        <v>76.03</v>
      </c>
      <c r="O492">
        <f>'[1]Data-Set-Raw'!X515</f>
        <v>83.04</v>
      </c>
      <c r="P492">
        <f>'[1]Data-Set-Raw'!S515</f>
        <v>35.049999999999997</v>
      </c>
    </row>
    <row r="493" spans="3:16" x14ac:dyDescent="0.3">
      <c r="C493" s="2">
        <f>'[1]Data-Set-Raw'!C516</f>
        <v>40519</v>
      </c>
      <c r="D493">
        <f>'[1]Data-Set-Raw'!AT516</f>
        <v>1106</v>
      </c>
      <c r="E493">
        <f>'[1]Data-Set-Raw'!AQ516</f>
        <v>76.83</v>
      </c>
      <c r="F493">
        <f>'[1]Data-Set-Raw'!X516</f>
        <v>84.16</v>
      </c>
      <c r="G493">
        <f>'[1]Data-Set-Raw'!K516</f>
        <v>293.29000000000002</v>
      </c>
      <c r="L493" s="2">
        <f>'[1]Data-Set-Raw'!C516</f>
        <v>40519</v>
      </c>
      <c r="M493">
        <f>'[1]Data-Set-Raw'!AS516</f>
        <v>17.32</v>
      </c>
      <c r="N493">
        <f>'[1]Data-Set-Raw'!AR516</f>
        <v>76.83</v>
      </c>
      <c r="O493">
        <f>'[1]Data-Set-Raw'!X516</f>
        <v>84.16</v>
      </c>
      <c r="P493">
        <f>'[1]Data-Set-Raw'!S516</f>
        <v>35.25</v>
      </c>
    </row>
    <row r="494" spans="3:16" x14ac:dyDescent="0.3">
      <c r="C494" s="2">
        <f>'[1]Data-Set-Raw'!C517</f>
        <v>40520</v>
      </c>
      <c r="D494">
        <f>'[1]Data-Set-Raw'!AT517</f>
        <v>1106</v>
      </c>
      <c r="E494">
        <f>'[1]Data-Set-Raw'!AQ517</f>
        <v>78.67</v>
      </c>
      <c r="F494">
        <f>'[1]Data-Set-Raw'!X517</f>
        <v>83.85</v>
      </c>
      <c r="G494">
        <f>'[1]Data-Set-Raw'!K517</f>
        <v>292.14</v>
      </c>
      <c r="L494" s="2">
        <f>'[1]Data-Set-Raw'!C517</f>
        <v>40520</v>
      </c>
      <c r="M494">
        <f>'[1]Data-Set-Raw'!AS517</f>
        <v>17.420000000000002</v>
      </c>
      <c r="N494">
        <f>'[1]Data-Set-Raw'!AR517</f>
        <v>78.67</v>
      </c>
      <c r="O494">
        <f>'[1]Data-Set-Raw'!X517</f>
        <v>83.85</v>
      </c>
      <c r="P494">
        <f>'[1]Data-Set-Raw'!S517</f>
        <v>35.200000000000003</v>
      </c>
    </row>
    <row r="495" spans="3:16" x14ac:dyDescent="0.3">
      <c r="C495" s="2">
        <f>'[1]Data-Set-Raw'!C518</f>
        <v>40521</v>
      </c>
      <c r="D495">
        <f>'[1]Data-Set-Raw'!AT518</f>
        <v>1106</v>
      </c>
      <c r="E495">
        <f>'[1]Data-Set-Raw'!AQ518</f>
        <v>78.87</v>
      </c>
      <c r="F495">
        <f>'[1]Data-Set-Raw'!X518</f>
        <v>83.87</v>
      </c>
      <c r="G495">
        <f>'[1]Data-Set-Raw'!K518</f>
        <v>294.79000000000002</v>
      </c>
      <c r="L495" s="2">
        <f>'[1]Data-Set-Raw'!C518</f>
        <v>40521</v>
      </c>
      <c r="M495">
        <f>'[1]Data-Set-Raw'!AS518</f>
        <v>17.420000000000002</v>
      </c>
      <c r="N495">
        <f>'[1]Data-Set-Raw'!AR518</f>
        <v>78.87</v>
      </c>
      <c r="O495">
        <f>'[1]Data-Set-Raw'!X518</f>
        <v>83.87</v>
      </c>
      <c r="P495">
        <f>'[1]Data-Set-Raw'!S518</f>
        <v>35.26</v>
      </c>
    </row>
    <row r="496" spans="3:16" x14ac:dyDescent="0.3">
      <c r="C496" s="2">
        <f>'[1]Data-Set-Raw'!C519</f>
        <v>40522</v>
      </c>
      <c r="D496">
        <f>'[1]Data-Set-Raw'!AT519</f>
        <v>1087.5</v>
      </c>
      <c r="E496">
        <f>'[1]Data-Set-Raw'!AQ519</f>
        <v>79.349999999999994</v>
      </c>
      <c r="F496">
        <f>'[1]Data-Set-Raw'!X519</f>
        <v>83.57</v>
      </c>
      <c r="G496">
        <f>'[1]Data-Set-Raw'!K519</f>
        <v>295.44</v>
      </c>
      <c r="L496" s="2">
        <f>'[1]Data-Set-Raw'!C519</f>
        <v>40522</v>
      </c>
      <c r="M496">
        <f>'[1]Data-Set-Raw'!AS519</f>
        <v>16.920000000000002</v>
      </c>
      <c r="N496">
        <f>'[1]Data-Set-Raw'!AR519</f>
        <v>79.349999999999994</v>
      </c>
      <c r="O496">
        <f>'[1]Data-Set-Raw'!X519</f>
        <v>83.57</v>
      </c>
      <c r="P496">
        <f>'[1]Data-Set-Raw'!S519</f>
        <v>35.5</v>
      </c>
    </row>
    <row r="497" spans="3:16" x14ac:dyDescent="0.3">
      <c r="C497" s="2">
        <f>'[1]Data-Set-Raw'!C520</f>
        <v>40525</v>
      </c>
      <c r="D497">
        <f>'[1]Data-Set-Raw'!AT520</f>
        <v>1121.5</v>
      </c>
      <c r="E497">
        <f>'[1]Data-Set-Raw'!AQ520</f>
        <v>79.39</v>
      </c>
      <c r="F497">
        <f>'[1]Data-Set-Raw'!X520</f>
        <v>83.52</v>
      </c>
      <c r="G497">
        <f>'[1]Data-Set-Raw'!K520</f>
        <v>297.33999999999997</v>
      </c>
      <c r="L497" s="2">
        <f>'[1]Data-Set-Raw'!C520</f>
        <v>40525</v>
      </c>
      <c r="M497">
        <f>'[1]Data-Set-Raw'!AS520</f>
        <v>16.989999999999998</v>
      </c>
      <c r="N497">
        <f>'[1]Data-Set-Raw'!AR520</f>
        <v>79.39</v>
      </c>
      <c r="O497">
        <f>'[1]Data-Set-Raw'!X520</f>
        <v>83.52</v>
      </c>
      <c r="P497">
        <f>'[1]Data-Set-Raw'!S520</f>
        <v>35.700000000000003</v>
      </c>
    </row>
    <row r="498" spans="3:16" x14ac:dyDescent="0.3">
      <c r="C498" s="2">
        <f>'[1]Data-Set-Raw'!C521</f>
        <v>40526</v>
      </c>
      <c r="D498">
        <f>'[1]Data-Set-Raw'!AT521</f>
        <v>1121.5</v>
      </c>
      <c r="E498">
        <f>'[1]Data-Set-Raw'!AQ521</f>
        <v>81.52</v>
      </c>
      <c r="F498">
        <f>'[1]Data-Set-Raw'!X521</f>
        <v>84.04</v>
      </c>
      <c r="G498">
        <f>'[1]Data-Set-Raw'!K521</f>
        <v>296.54000000000002</v>
      </c>
      <c r="L498" s="2">
        <f>'[1]Data-Set-Raw'!C521</f>
        <v>40526</v>
      </c>
      <c r="M498">
        <f>'[1]Data-Set-Raw'!AS521</f>
        <v>17.170000000000002</v>
      </c>
      <c r="N498">
        <f>'[1]Data-Set-Raw'!AR521</f>
        <v>81.52</v>
      </c>
      <c r="O498">
        <f>'[1]Data-Set-Raw'!X521</f>
        <v>84.04</v>
      </c>
      <c r="P498">
        <f>'[1]Data-Set-Raw'!S521</f>
        <v>36.11</v>
      </c>
    </row>
    <row r="499" spans="3:16" x14ac:dyDescent="0.3">
      <c r="C499" s="2">
        <f>'[1]Data-Set-Raw'!C522</f>
        <v>40527</v>
      </c>
      <c r="D499">
        <f>'[1]Data-Set-Raw'!AT522</f>
        <v>1123.25</v>
      </c>
      <c r="E499">
        <f>'[1]Data-Set-Raw'!AQ522</f>
        <v>81.739999999999995</v>
      </c>
      <c r="F499">
        <f>'[1]Data-Set-Raw'!X522</f>
        <v>84.23</v>
      </c>
      <c r="G499">
        <f>'[1]Data-Set-Raw'!K522</f>
        <v>294.87</v>
      </c>
      <c r="L499" s="2">
        <f>'[1]Data-Set-Raw'!C522</f>
        <v>40527</v>
      </c>
      <c r="M499">
        <f>'[1]Data-Set-Raw'!AS522</f>
        <v>17.57</v>
      </c>
      <c r="N499">
        <f>'[1]Data-Set-Raw'!AR522</f>
        <v>81.739999999999995</v>
      </c>
      <c r="O499">
        <f>'[1]Data-Set-Raw'!X522</f>
        <v>84.23</v>
      </c>
      <c r="P499">
        <f>'[1]Data-Set-Raw'!S522</f>
        <v>36.4</v>
      </c>
    </row>
    <row r="500" spans="3:16" x14ac:dyDescent="0.3">
      <c r="C500" s="2">
        <f>'[1]Data-Set-Raw'!C523</f>
        <v>40528</v>
      </c>
      <c r="D500">
        <f>'[1]Data-Set-Raw'!AT523</f>
        <v>1130</v>
      </c>
      <c r="E500">
        <f>'[1]Data-Set-Raw'!AQ523</f>
        <v>83.12</v>
      </c>
      <c r="F500">
        <f>'[1]Data-Set-Raw'!X523</f>
        <v>84.15</v>
      </c>
      <c r="G500">
        <f>'[1]Data-Set-Raw'!K523</f>
        <v>294.33</v>
      </c>
      <c r="L500" s="2">
        <f>'[1]Data-Set-Raw'!C523</f>
        <v>40528</v>
      </c>
      <c r="M500">
        <f>'[1]Data-Set-Raw'!AS523</f>
        <v>17.89</v>
      </c>
      <c r="N500">
        <f>'[1]Data-Set-Raw'!AR523</f>
        <v>83.12</v>
      </c>
      <c r="O500">
        <f>'[1]Data-Set-Raw'!X523</f>
        <v>84.15</v>
      </c>
      <c r="P500">
        <f>'[1]Data-Set-Raw'!S523</f>
        <v>36.4</v>
      </c>
    </row>
    <row r="501" spans="3:16" x14ac:dyDescent="0.3">
      <c r="C501" s="2">
        <f>'[1]Data-Set-Raw'!C524</f>
        <v>40529</v>
      </c>
      <c r="D501">
        <f>'[1]Data-Set-Raw'!AT524</f>
        <v>1130.25</v>
      </c>
      <c r="E501">
        <f>'[1]Data-Set-Raw'!AQ524</f>
        <v>82.6</v>
      </c>
      <c r="F501">
        <f>'[1]Data-Set-Raw'!X524</f>
        <v>83.72</v>
      </c>
      <c r="G501">
        <f>'[1]Data-Set-Raw'!K524</f>
        <v>294.13</v>
      </c>
      <c r="L501" s="2">
        <f>'[1]Data-Set-Raw'!C524</f>
        <v>40529</v>
      </c>
      <c r="M501">
        <f>'[1]Data-Set-Raw'!AS524</f>
        <v>18.09</v>
      </c>
      <c r="N501">
        <f>'[1]Data-Set-Raw'!AR524</f>
        <v>82.6</v>
      </c>
      <c r="O501">
        <f>'[1]Data-Set-Raw'!X524</f>
        <v>83.72</v>
      </c>
      <c r="P501">
        <f>'[1]Data-Set-Raw'!S524</f>
        <v>36.119999999999997</v>
      </c>
    </row>
    <row r="502" spans="3:16" x14ac:dyDescent="0.3">
      <c r="C502" s="2">
        <f>'[1]Data-Set-Raw'!C525</f>
        <v>40532</v>
      </c>
      <c r="D502">
        <f>'[1]Data-Set-Raw'!AT525</f>
        <v>1126.75</v>
      </c>
      <c r="E502">
        <f>'[1]Data-Set-Raw'!AQ525</f>
        <v>82.74</v>
      </c>
      <c r="F502">
        <f>'[1]Data-Set-Raw'!X525</f>
        <v>83.76</v>
      </c>
      <c r="G502">
        <f>'[1]Data-Set-Raw'!K525</f>
        <v>294.62</v>
      </c>
      <c r="L502" s="2">
        <f>'[1]Data-Set-Raw'!C525</f>
        <v>40532</v>
      </c>
      <c r="M502">
        <f>'[1]Data-Set-Raw'!AS525</f>
        <v>18.12</v>
      </c>
      <c r="N502">
        <f>'[1]Data-Set-Raw'!AR525</f>
        <v>82.74</v>
      </c>
      <c r="O502">
        <f>'[1]Data-Set-Raw'!X525</f>
        <v>83.76</v>
      </c>
      <c r="P502">
        <f>'[1]Data-Set-Raw'!S525</f>
        <v>36.369999999999997</v>
      </c>
    </row>
    <row r="503" spans="3:16" x14ac:dyDescent="0.3">
      <c r="C503" s="2">
        <f>'[1]Data-Set-Raw'!C526</f>
        <v>40533</v>
      </c>
      <c r="D503">
        <f>'[1]Data-Set-Raw'!AT526</f>
        <v>1153</v>
      </c>
      <c r="E503">
        <f>'[1]Data-Set-Raw'!AQ526</f>
        <v>82.54</v>
      </c>
      <c r="F503">
        <f>'[1]Data-Set-Raw'!X526</f>
        <v>83.56</v>
      </c>
      <c r="G503">
        <f>'[1]Data-Set-Raw'!K526</f>
        <v>299.11</v>
      </c>
      <c r="L503" s="2">
        <f>'[1]Data-Set-Raw'!C526</f>
        <v>40533</v>
      </c>
      <c r="M503">
        <f>'[1]Data-Set-Raw'!AS526</f>
        <v>18.84</v>
      </c>
      <c r="N503">
        <f>'[1]Data-Set-Raw'!AR526</f>
        <v>82.54</v>
      </c>
      <c r="O503">
        <f>'[1]Data-Set-Raw'!X526</f>
        <v>83.56</v>
      </c>
      <c r="P503">
        <f>'[1]Data-Set-Raw'!S526</f>
        <v>36.159999999999997</v>
      </c>
    </row>
    <row r="504" spans="3:16" x14ac:dyDescent="0.3">
      <c r="C504" s="2">
        <f>'[1]Data-Set-Raw'!C527</f>
        <v>40534</v>
      </c>
      <c r="D504">
        <f>'[1]Data-Set-Raw'!AT527</f>
        <v>1151.25</v>
      </c>
      <c r="E504">
        <f>'[1]Data-Set-Raw'!AQ527</f>
        <v>80.790000000000006</v>
      </c>
      <c r="F504">
        <f>'[1]Data-Set-Raw'!X527</f>
        <v>82.97</v>
      </c>
      <c r="G504">
        <f>'[1]Data-Set-Raw'!K527</f>
        <v>301.94</v>
      </c>
      <c r="L504" s="2">
        <f>'[1]Data-Set-Raw'!C527</f>
        <v>40534</v>
      </c>
      <c r="M504">
        <f>'[1]Data-Set-Raw'!AS527</f>
        <v>18.41</v>
      </c>
      <c r="N504">
        <f>'[1]Data-Set-Raw'!AR527</f>
        <v>80.790000000000006</v>
      </c>
      <c r="O504">
        <f>'[1]Data-Set-Raw'!X527</f>
        <v>82.97</v>
      </c>
      <c r="P504">
        <f>'[1]Data-Set-Raw'!S527</f>
        <v>36.1</v>
      </c>
    </row>
    <row r="505" spans="3:16" x14ac:dyDescent="0.3">
      <c r="C505" s="2">
        <f>'[1]Data-Set-Raw'!C528</f>
        <v>40535</v>
      </c>
      <c r="D505">
        <f>'[1]Data-Set-Raw'!AT528</f>
        <v>1127.25</v>
      </c>
      <c r="E505">
        <f>'[1]Data-Set-Raw'!AQ528</f>
        <v>79.66</v>
      </c>
      <c r="F505">
        <f>'[1]Data-Set-Raw'!X528</f>
        <v>82.91</v>
      </c>
      <c r="G505">
        <f>'[1]Data-Set-Raw'!K528</f>
        <v>301.32</v>
      </c>
      <c r="L505" s="2">
        <f>'[1]Data-Set-Raw'!C528</f>
        <v>40535</v>
      </c>
      <c r="M505">
        <f>'[1]Data-Set-Raw'!AS528</f>
        <v>18.350000000000001</v>
      </c>
      <c r="N505">
        <f>'[1]Data-Set-Raw'!AR528</f>
        <v>79.66</v>
      </c>
      <c r="O505">
        <f>'[1]Data-Set-Raw'!X528</f>
        <v>82.91</v>
      </c>
      <c r="P505">
        <f>'[1]Data-Set-Raw'!S528</f>
        <v>36.22</v>
      </c>
    </row>
    <row r="506" spans="3:16" x14ac:dyDescent="0.3">
      <c r="C506" s="2">
        <f>'[1]Data-Set-Raw'!C529</f>
        <v>40539</v>
      </c>
      <c r="D506">
        <f>'[1]Data-Set-Raw'!AT529</f>
        <v>1138.25</v>
      </c>
      <c r="E506">
        <f>'[1]Data-Set-Raw'!AQ529</f>
        <v>79.349999999999994</v>
      </c>
      <c r="F506">
        <f>'[1]Data-Set-Raw'!X529</f>
        <v>82.21</v>
      </c>
      <c r="G506">
        <f>'[1]Data-Set-Raw'!K529</f>
        <v>300.05</v>
      </c>
      <c r="L506" s="2">
        <f>'[1]Data-Set-Raw'!C529</f>
        <v>40539</v>
      </c>
      <c r="M506">
        <f>'[1]Data-Set-Raw'!AS529</f>
        <v>18.579999999999998</v>
      </c>
      <c r="N506">
        <f>'[1]Data-Set-Raw'!AR529</f>
        <v>79.349999999999994</v>
      </c>
      <c r="O506">
        <f>'[1]Data-Set-Raw'!X529</f>
        <v>82.21</v>
      </c>
      <c r="P506">
        <f>'[1]Data-Set-Raw'!S529</f>
        <v>36.049999999999997</v>
      </c>
    </row>
    <row r="507" spans="3:16" x14ac:dyDescent="0.3">
      <c r="C507" s="2">
        <f>'[1]Data-Set-Raw'!C530</f>
        <v>40540</v>
      </c>
      <c r="D507">
        <f>'[1]Data-Set-Raw'!AT530</f>
        <v>1128</v>
      </c>
      <c r="E507">
        <f>'[1]Data-Set-Raw'!AQ530</f>
        <v>77.959999999999994</v>
      </c>
      <c r="F507">
        <f>'[1]Data-Set-Raw'!X530</f>
        <v>81.900000000000006</v>
      </c>
      <c r="G507">
        <f>'[1]Data-Set-Raw'!K530</f>
        <v>299.3</v>
      </c>
      <c r="L507" s="2">
        <f>'[1]Data-Set-Raw'!C530</f>
        <v>40540</v>
      </c>
      <c r="M507">
        <f>'[1]Data-Set-Raw'!AS530</f>
        <v>18.52</v>
      </c>
      <c r="N507">
        <f>'[1]Data-Set-Raw'!AR530</f>
        <v>77.959999999999994</v>
      </c>
      <c r="O507">
        <f>'[1]Data-Set-Raw'!X530</f>
        <v>81.900000000000006</v>
      </c>
      <c r="P507">
        <f>'[1]Data-Set-Raw'!S530</f>
        <v>36.1</v>
      </c>
    </row>
    <row r="508" spans="3:16" x14ac:dyDescent="0.3">
      <c r="C508" s="2">
        <f>'[1]Data-Set-Raw'!C531</f>
        <v>40541</v>
      </c>
      <c r="D508">
        <f>'[1]Data-Set-Raw'!AT531</f>
        <v>1134.5</v>
      </c>
      <c r="E508">
        <f>'[1]Data-Set-Raw'!AQ531</f>
        <v>77.959999999999994</v>
      </c>
      <c r="F508">
        <f>'[1]Data-Set-Raw'!X531</f>
        <v>81.67</v>
      </c>
      <c r="G508">
        <f>'[1]Data-Set-Raw'!K531</f>
        <v>299.76</v>
      </c>
      <c r="L508" s="2">
        <f>'[1]Data-Set-Raw'!C531</f>
        <v>40541</v>
      </c>
      <c r="M508">
        <f>'[1]Data-Set-Raw'!AS531</f>
        <v>18.66</v>
      </c>
      <c r="N508">
        <f>'[1]Data-Set-Raw'!AR531</f>
        <v>77.959999999999994</v>
      </c>
      <c r="O508">
        <f>'[1]Data-Set-Raw'!X531</f>
        <v>81.67</v>
      </c>
      <c r="P508">
        <f>'[1]Data-Set-Raw'!S531</f>
        <v>36.17</v>
      </c>
    </row>
    <row r="509" spans="3:16" x14ac:dyDescent="0.3">
      <c r="C509" s="2">
        <f>'[1]Data-Set-Raw'!C532</f>
        <v>40542</v>
      </c>
      <c r="D509">
        <f>'[1]Data-Set-Raw'!AT532</f>
        <v>1133</v>
      </c>
      <c r="E509">
        <f>'[1]Data-Set-Raw'!AQ532</f>
        <v>78.98</v>
      </c>
      <c r="F509">
        <f>'[1]Data-Set-Raw'!X532</f>
        <v>81.67</v>
      </c>
      <c r="G509">
        <f>'[1]Data-Set-Raw'!K532</f>
        <v>298.99</v>
      </c>
      <c r="L509" s="2">
        <f>'[1]Data-Set-Raw'!C532</f>
        <v>40542</v>
      </c>
      <c r="M509">
        <f>'[1]Data-Set-Raw'!AS532</f>
        <v>18.5</v>
      </c>
      <c r="N509">
        <f>'[1]Data-Set-Raw'!AR532</f>
        <v>78.98</v>
      </c>
      <c r="O509">
        <f>'[1]Data-Set-Raw'!X532</f>
        <v>81.67</v>
      </c>
      <c r="P509">
        <f>'[1]Data-Set-Raw'!S532</f>
        <v>35.97</v>
      </c>
    </row>
    <row r="510" spans="3:16" x14ac:dyDescent="0.3">
      <c r="C510" s="2">
        <f>'[1]Data-Set-Raw'!C533</f>
        <v>40543</v>
      </c>
      <c r="D510">
        <f>'[1]Data-Set-Raw'!AT533</f>
        <v>1120.25</v>
      </c>
      <c r="E510">
        <f>'[1]Data-Set-Raw'!AQ533</f>
        <v>77.42</v>
      </c>
      <c r="F510">
        <f>'[1]Data-Set-Raw'!X533</f>
        <v>81.56</v>
      </c>
      <c r="G510">
        <f>'[1]Data-Set-Raw'!K533</f>
        <v>296.31</v>
      </c>
      <c r="L510" s="2">
        <f>'[1]Data-Set-Raw'!C533</f>
        <v>40543</v>
      </c>
      <c r="M510">
        <f>'[1]Data-Set-Raw'!AS533</f>
        <v>18.48</v>
      </c>
      <c r="N510">
        <f>'[1]Data-Set-Raw'!AR533</f>
        <v>77.42</v>
      </c>
      <c r="O510">
        <f>'[1]Data-Set-Raw'!X533</f>
        <v>81.56</v>
      </c>
      <c r="P510">
        <f>'[1]Data-Set-Raw'!S533</f>
        <v>35.93</v>
      </c>
    </row>
    <row r="511" spans="3:16" x14ac:dyDescent="0.3">
      <c r="C511" s="2">
        <f>'[1]Data-Set-Raw'!C534</f>
        <v>40546</v>
      </c>
      <c r="D511">
        <f>'[1]Data-Set-Raw'!AT534</f>
        <v>1108.25</v>
      </c>
      <c r="E511">
        <f>'[1]Data-Set-Raw'!AQ534</f>
        <v>75.84</v>
      </c>
      <c r="F511">
        <f>'[1]Data-Set-Raw'!X534</f>
        <v>81.96</v>
      </c>
      <c r="G511">
        <f>'[1]Data-Set-Raw'!K534</f>
        <v>298.54000000000002</v>
      </c>
      <c r="L511" s="2">
        <f>'[1]Data-Set-Raw'!C534</f>
        <v>40546</v>
      </c>
      <c r="M511">
        <f>'[1]Data-Set-Raw'!AS534</f>
        <v>17.68</v>
      </c>
      <c r="N511">
        <f>'[1]Data-Set-Raw'!AR534</f>
        <v>75.84</v>
      </c>
      <c r="O511">
        <f>'[1]Data-Set-Raw'!X534</f>
        <v>81.96</v>
      </c>
      <c r="P511">
        <f>'[1]Data-Set-Raw'!S534</f>
        <v>35.99</v>
      </c>
    </row>
    <row r="512" spans="3:16" x14ac:dyDescent="0.3">
      <c r="C512" s="2">
        <f>'[1]Data-Set-Raw'!C535</f>
        <v>40547</v>
      </c>
      <c r="D512">
        <f>'[1]Data-Set-Raw'!AT535</f>
        <v>1084</v>
      </c>
      <c r="E512">
        <f>'[1]Data-Set-Raw'!AQ535</f>
        <v>74.25</v>
      </c>
      <c r="F512">
        <f>'[1]Data-Set-Raw'!X535</f>
        <v>83.22</v>
      </c>
      <c r="G512">
        <f>'[1]Data-Set-Raw'!K535</f>
        <v>300.36</v>
      </c>
      <c r="L512" s="2">
        <f>'[1]Data-Set-Raw'!C535</f>
        <v>40547</v>
      </c>
      <c r="M512">
        <f>'[1]Data-Set-Raw'!AS535</f>
        <v>17.28</v>
      </c>
      <c r="N512">
        <f>'[1]Data-Set-Raw'!AR535</f>
        <v>74.25</v>
      </c>
      <c r="O512">
        <f>'[1]Data-Set-Raw'!X535</f>
        <v>83.22</v>
      </c>
      <c r="P512">
        <f>'[1]Data-Set-Raw'!S535</f>
        <v>35.85</v>
      </c>
    </row>
    <row r="513" spans="3:16" x14ac:dyDescent="0.3">
      <c r="C513" s="2">
        <f>'[1]Data-Set-Raw'!C536</f>
        <v>40548</v>
      </c>
      <c r="D513">
        <f>'[1]Data-Set-Raw'!AT536</f>
        <v>1095.25</v>
      </c>
      <c r="E513">
        <f>'[1]Data-Set-Raw'!AQ536</f>
        <v>74.900000000000006</v>
      </c>
      <c r="F513">
        <f>'[1]Data-Set-Raw'!X536</f>
        <v>83.15</v>
      </c>
      <c r="G513">
        <f>'[1]Data-Set-Raw'!K536</f>
        <v>300.33</v>
      </c>
      <c r="L513" s="2">
        <f>'[1]Data-Set-Raw'!C536</f>
        <v>40548</v>
      </c>
      <c r="M513">
        <f>'[1]Data-Set-Raw'!AS536</f>
        <v>17.16</v>
      </c>
      <c r="N513">
        <f>'[1]Data-Set-Raw'!AR536</f>
        <v>74.900000000000006</v>
      </c>
      <c r="O513">
        <f>'[1]Data-Set-Raw'!X536</f>
        <v>83.15</v>
      </c>
      <c r="P513">
        <f>'[1]Data-Set-Raw'!S536</f>
        <v>36</v>
      </c>
    </row>
    <row r="514" spans="3:16" x14ac:dyDescent="0.3">
      <c r="C514" s="2">
        <f>'[1]Data-Set-Raw'!C537</f>
        <v>40549</v>
      </c>
      <c r="D514">
        <f>'[1]Data-Set-Raw'!AT537</f>
        <v>1093.25</v>
      </c>
      <c r="E514">
        <f>'[1]Data-Set-Raw'!AQ537</f>
        <v>74.67</v>
      </c>
      <c r="F514">
        <f>'[1]Data-Set-Raw'!X537</f>
        <v>83.04</v>
      </c>
      <c r="G514">
        <f>'[1]Data-Set-Raw'!K537</f>
        <v>305.33</v>
      </c>
      <c r="L514" s="2">
        <f>'[1]Data-Set-Raw'!C537</f>
        <v>40549</v>
      </c>
      <c r="M514">
        <f>'[1]Data-Set-Raw'!AS537</f>
        <v>16.79</v>
      </c>
      <c r="N514">
        <f>'[1]Data-Set-Raw'!AR537</f>
        <v>74.67</v>
      </c>
      <c r="O514">
        <f>'[1]Data-Set-Raw'!X537</f>
        <v>83.04</v>
      </c>
      <c r="P514">
        <f>'[1]Data-Set-Raw'!S537</f>
        <v>36.56</v>
      </c>
    </row>
    <row r="515" spans="3:16" x14ac:dyDescent="0.3">
      <c r="C515" s="2">
        <f>'[1]Data-Set-Raw'!C538</f>
        <v>40550</v>
      </c>
      <c r="D515">
        <f>'[1]Data-Set-Raw'!AT538</f>
        <v>1094.75</v>
      </c>
      <c r="E515">
        <f>'[1]Data-Set-Raw'!AQ538</f>
        <v>73.64</v>
      </c>
      <c r="F515">
        <f>'[1]Data-Set-Raw'!X538</f>
        <v>82.78</v>
      </c>
      <c r="G515">
        <f>'[1]Data-Set-Raw'!K538</f>
        <v>305.37</v>
      </c>
      <c r="L515" s="2">
        <f>'[1]Data-Set-Raw'!C538</f>
        <v>40550</v>
      </c>
      <c r="M515">
        <f>'[1]Data-Set-Raw'!AS538</f>
        <v>16.739999999999998</v>
      </c>
      <c r="N515">
        <f>'[1]Data-Set-Raw'!AR538</f>
        <v>73.64</v>
      </c>
      <c r="O515">
        <f>'[1]Data-Set-Raw'!X538</f>
        <v>82.78</v>
      </c>
      <c r="P515">
        <f>'[1]Data-Set-Raw'!S538</f>
        <v>36.86</v>
      </c>
    </row>
    <row r="516" spans="3:16" x14ac:dyDescent="0.3">
      <c r="C516" s="2">
        <f>'[1]Data-Set-Raw'!C539</f>
        <v>40553</v>
      </c>
      <c r="D516">
        <f>'[1]Data-Set-Raw'!AT539</f>
        <v>1088</v>
      </c>
      <c r="E516">
        <f>'[1]Data-Set-Raw'!AQ539</f>
        <v>73.62</v>
      </c>
      <c r="F516">
        <f>'[1]Data-Set-Raw'!X539</f>
        <v>83.36</v>
      </c>
      <c r="G516">
        <f>'[1]Data-Set-Raw'!K539</f>
        <v>304.58</v>
      </c>
      <c r="L516" s="2">
        <f>'[1]Data-Set-Raw'!C539</f>
        <v>40553</v>
      </c>
      <c r="M516">
        <f>'[1]Data-Set-Raw'!AS539</f>
        <v>16.62</v>
      </c>
      <c r="N516">
        <f>'[1]Data-Set-Raw'!AR539</f>
        <v>73.62</v>
      </c>
      <c r="O516">
        <f>'[1]Data-Set-Raw'!X539</f>
        <v>83.36</v>
      </c>
      <c r="P516">
        <f>'[1]Data-Set-Raw'!S539</f>
        <v>37.159999999999997</v>
      </c>
    </row>
    <row r="517" spans="3:16" x14ac:dyDescent="0.3">
      <c r="C517" s="2">
        <f>'[1]Data-Set-Raw'!C540</f>
        <v>40554</v>
      </c>
      <c r="D517">
        <f>'[1]Data-Set-Raw'!AT540</f>
        <v>1078.5</v>
      </c>
      <c r="E517">
        <f>'[1]Data-Set-Raw'!AQ540</f>
        <v>72.849999999999994</v>
      </c>
      <c r="F517">
        <f>'[1]Data-Set-Raw'!X540</f>
        <v>83.29</v>
      </c>
      <c r="G517">
        <f>'[1]Data-Set-Raw'!K540</f>
        <v>307.56</v>
      </c>
      <c r="L517" s="2">
        <f>'[1]Data-Set-Raw'!C540</f>
        <v>40554</v>
      </c>
      <c r="M517">
        <f>'[1]Data-Set-Raw'!AS540</f>
        <v>16.29</v>
      </c>
      <c r="N517">
        <f>'[1]Data-Set-Raw'!AR540</f>
        <v>72.849999999999994</v>
      </c>
      <c r="O517">
        <f>'[1]Data-Set-Raw'!X540</f>
        <v>83.29</v>
      </c>
      <c r="P517">
        <f>'[1]Data-Set-Raw'!S540</f>
        <v>36.700000000000003</v>
      </c>
    </row>
    <row r="518" spans="3:16" x14ac:dyDescent="0.3">
      <c r="C518" s="2">
        <f>'[1]Data-Set-Raw'!C541</f>
        <v>40555</v>
      </c>
      <c r="D518">
        <f>'[1]Data-Set-Raw'!AT541</f>
        <v>1086.5</v>
      </c>
      <c r="E518">
        <f>'[1]Data-Set-Raw'!AQ541</f>
        <v>74.41</v>
      </c>
      <c r="F518">
        <f>'[1]Data-Set-Raw'!X541</f>
        <v>82.72</v>
      </c>
      <c r="G518">
        <f>'[1]Data-Set-Raw'!K541</f>
        <v>307.69</v>
      </c>
      <c r="L518" s="2">
        <f>'[1]Data-Set-Raw'!C541</f>
        <v>40555</v>
      </c>
      <c r="M518">
        <f>'[1]Data-Set-Raw'!AS541</f>
        <v>16.23</v>
      </c>
      <c r="N518">
        <f>'[1]Data-Set-Raw'!AR541</f>
        <v>74.41</v>
      </c>
      <c r="O518">
        <f>'[1]Data-Set-Raw'!X541</f>
        <v>82.72</v>
      </c>
      <c r="P518">
        <f>'[1]Data-Set-Raw'!S541</f>
        <v>36.92</v>
      </c>
    </row>
    <row r="519" spans="3:16" x14ac:dyDescent="0.3">
      <c r="C519" s="2">
        <f>'[1]Data-Set-Raw'!C542</f>
        <v>40556</v>
      </c>
      <c r="D519">
        <f>'[1]Data-Set-Raw'!AT542</f>
        <v>1111</v>
      </c>
      <c r="E519">
        <f>'[1]Data-Set-Raw'!AQ542</f>
        <v>77.209999999999994</v>
      </c>
      <c r="F519">
        <f>'[1]Data-Set-Raw'!X542</f>
        <v>82.99</v>
      </c>
      <c r="G519">
        <f>'[1]Data-Set-Raw'!K542</f>
        <v>307.39</v>
      </c>
      <c r="L519" s="2">
        <f>'[1]Data-Set-Raw'!C542</f>
        <v>40556</v>
      </c>
      <c r="M519">
        <f>'[1]Data-Set-Raw'!AS542</f>
        <v>16.78</v>
      </c>
      <c r="N519">
        <f>'[1]Data-Set-Raw'!AR542</f>
        <v>77.209999999999994</v>
      </c>
      <c r="O519">
        <f>'[1]Data-Set-Raw'!X542</f>
        <v>82.99</v>
      </c>
      <c r="P519">
        <f>'[1]Data-Set-Raw'!S542</f>
        <v>34.51</v>
      </c>
    </row>
    <row r="520" spans="3:16" x14ac:dyDescent="0.3">
      <c r="C520" s="2">
        <f>'[1]Data-Set-Raw'!C543</f>
        <v>40557</v>
      </c>
      <c r="D520">
        <f>'[1]Data-Set-Raw'!AT543</f>
        <v>1115.25</v>
      </c>
      <c r="E520">
        <f>'[1]Data-Set-Raw'!AQ543</f>
        <v>76.959999999999994</v>
      </c>
      <c r="F520">
        <f>'[1]Data-Set-Raw'!X543</f>
        <v>82.66</v>
      </c>
      <c r="G520">
        <f>'[1]Data-Set-Raw'!K543</f>
        <v>308.85000000000002</v>
      </c>
      <c r="L520" s="2">
        <f>'[1]Data-Set-Raw'!C543</f>
        <v>40557</v>
      </c>
      <c r="M520">
        <f>'[1]Data-Set-Raw'!AS543</f>
        <v>16.79</v>
      </c>
      <c r="N520">
        <f>'[1]Data-Set-Raw'!AR543</f>
        <v>76.959999999999994</v>
      </c>
      <c r="O520">
        <f>'[1]Data-Set-Raw'!X543</f>
        <v>82.66</v>
      </c>
      <c r="P520">
        <f>'[1]Data-Set-Raw'!S543</f>
        <v>34.119999999999997</v>
      </c>
    </row>
    <row r="521" spans="3:16" x14ac:dyDescent="0.3">
      <c r="C521" s="2">
        <f>'[1]Data-Set-Raw'!C544</f>
        <v>40561</v>
      </c>
      <c r="D521">
        <f>'[1]Data-Set-Raw'!AT544</f>
        <v>1083.25</v>
      </c>
      <c r="E521">
        <f>'[1]Data-Set-Raw'!AQ544</f>
        <v>73.13</v>
      </c>
      <c r="F521">
        <f>'[1]Data-Set-Raw'!X544</f>
        <v>82.03</v>
      </c>
      <c r="G521">
        <f>'[1]Data-Set-Raw'!K544</f>
        <v>312.95</v>
      </c>
      <c r="L521" s="2">
        <f>'[1]Data-Set-Raw'!C544</f>
        <v>40561</v>
      </c>
      <c r="M521">
        <f>'[1]Data-Set-Raw'!AS544</f>
        <v>16.13</v>
      </c>
      <c r="N521">
        <f>'[1]Data-Set-Raw'!AR544</f>
        <v>73.13</v>
      </c>
      <c r="O521">
        <f>'[1]Data-Set-Raw'!X544</f>
        <v>82.03</v>
      </c>
      <c r="P521">
        <f>'[1]Data-Set-Raw'!S544</f>
        <v>33.479999999999997</v>
      </c>
    </row>
    <row r="522" spans="3:16" x14ac:dyDescent="0.3">
      <c r="C522" s="2">
        <f>'[1]Data-Set-Raw'!C545</f>
        <v>40562</v>
      </c>
      <c r="D522">
        <f>'[1]Data-Set-Raw'!AT545</f>
        <v>1058</v>
      </c>
      <c r="E522">
        <f>'[1]Data-Set-Raw'!AQ545</f>
        <v>71.150000000000006</v>
      </c>
      <c r="F522">
        <f>'[1]Data-Set-Raw'!X545</f>
        <v>83.02</v>
      </c>
      <c r="G522">
        <f>'[1]Data-Set-Raw'!K545</f>
        <v>315.14</v>
      </c>
      <c r="L522" s="2">
        <f>'[1]Data-Set-Raw'!C545</f>
        <v>40562</v>
      </c>
      <c r="M522">
        <f>'[1]Data-Set-Raw'!AS545</f>
        <v>15.17</v>
      </c>
      <c r="N522">
        <f>'[1]Data-Set-Raw'!AR545</f>
        <v>71.150000000000006</v>
      </c>
      <c r="O522">
        <f>'[1]Data-Set-Raw'!X545</f>
        <v>83.02</v>
      </c>
      <c r="P522">
        <f>'[1]Data-Set-Raw'!S545</f>
        <v>33.700000000000003</v>
      </c>
    </row>
    <row r="523" spans="3:16" x14ac:dyDescent="0.3">
      <c r="C523" s="2">
        <f>'[1]Data-Set-Raw'!C546</f>
        <v>40563</v>
      </c>
      <c r="D523">
        <f>'[1]Data-Set-Raw'!AT546</f>
        <v>1064</v>
      </c>
      <c r="E523">
        <f>'[1]Data-Set-Raw'!AQ546</f>
        <v>71.87</v>
      </c>
      <c r="F523">
        <f>'[1]Data-Set-Raw'!X546</f>
        <v>82.63</v>
      </c>
      <c r="G523">
        <f>'[1]Data-Set-Raw'!K546</f>
        <v>311.95999999999998</v>
      </c>
      <c r="L523" s="2">
        <f>'[1]Data-Set-Raw'!C546</f>
        <v>40563</v>
      </c>
      <c r="M523">
        <f>'[1]Data-Set-Raw'!AS546</f>
        <v>15.14</v>
      </c>
      <c r="N523">
        <f>'[1]Data-Set-Raw'!AR546</f>
        <v>71.87</v>
      </c>
      <c r="O523">
        <f>'[1]Data-Set-Raw'!X546</f>
        <v>82.63</v>
      </c>
      <c r="P523">
        <f>'[1]Data-Set-Raw'!S546</f>
        <v>33.72</v>
      </c>
    </row>
    <row r="524" spans="3:16" x14ac:dyDescent="0.3">
      <c r="C524" s="2">
        <f>'[1]Data-Set-Raw'!C547</f>
        <v>40564</v>
      </c>
      <c r="D524">
        <f>'[1]Data-Set-Raw'!AT547</f>
        <v>1071.25</v>
      </c>
      <c r="E524">
        <f>'[1]Data-Set-Raw'!AQ547</f>
        <v>73.709999999999994</v>
      </c>
      <c r="F524">
        <f>'[1]Data-Set-Raw'!X547</f>
        <v>82.44</v>
      </c>
      <c r="G524">
        <f>'[1]Data-Set-Raw'!K547</f>
        <v>305.99</v>
      </c>
      <c r="L524" s="2">
        <f>'[1]Data-Set-Raw'!C547</f>
        <v>40564</v>
      </c>
      <c r="M524">
        <f>'[1]Data-Set-Raw'!AS547</f>
        <v>15.2</v>
      </c>
      <c r="N524">
        <f>'[1]Data-Set-Raw'!AR547</f>
        <v>73.709999999999994</v>
      </c>
      <c r="O524">
        <f>'[1]Data-Set-Raw'!X547</f>
        <v>82.44</v>
      </c>
      <c r="P524">
        <f>'[1]Data-Set-Raw'!S547</f>
        <v>33.880000000000003</v>
      </c>
    </row>
    <row r="525" spans="3:16" x14ac:dyDescent="0.3">
      <c r="C525" s="2">
        <f>'[1]Data-Set-Raw'!C548</f>
        <v>40567</v>
      </c>
      <c r="D525">
        <f>'[1]Data-Set-Raw'!AT548</f>
        <v>1069.5</v>
      </c>
      <c r="E525">
        <f>'[1]Data-Set-Raw'!AQ548</f>
        <v>74.48</v>
      </c>
      <c r="F525">
        <f>'[1]Data-Set-Raw'!X548</f>
        <v>82.35</v>
      </c>
      <c r="G525">
        <f>'[1]Data-Set-Raw'!K548</f>
        <v>300.92</v>
      </c>
      <c r="L525" s="2">
        <f>'[1]Data-Set-Raw'!C548</f>
        <v>40567</v>
      </c>
      <c r="M525">
        <f>'[1]Data-Set-Raw'!AS548</f>
        <v>15.6</v>
      </c>
      <c r="N525">
        <f>'[1]Data-Set-Raw'!AR548</f>
        <v>74.48</v>
      </c>
      <c r="O525">
        <f>'[1]Data-Set-Raw'!X548</f>
        <v>82.35</v>
      </c>
      <c r="P525">
        <f>'[1]Data-Set-Raw'!S548</f>
        <v>33.770000000000003</v>
      </c>
    </row>
    <row r="526" spans="3:16" x14ac:dyDescent="0.3">
      <c r="C526" s="2">
        <f>'[1]Data-Set-Raw'!C549</f>
        <v>40568</v>
      </c>
      <c r="D526">
        <f>'[1]Data-Set-Raw'!AT549</f>
        <v>1076.25</v>
      </c>
      <c r="E526">
        <f>'[1]Data-Set-Raw'!AQ549</f>
        <v>75.23</v>
      </c>
      <c r="F526">
        <f>'[1]Data-Set-Raw'!X549</f>
        <v>82.27</v>
      </c>
      <c r="G526">
        <f>'[1]Data-Set-Raw'!K549</f>
        <v>303.56</v>
      </c>
      <c r="L526" s="2">
        <f>'[1]Data-Set-Raw'!C549</f>
        <v>40568</v>
      </c>
      <c r="M526">
        <f>'[1]Data-Set-Raw'!AS549</f>
        <v>15.37</v>
      </c>
      <c r="N526">
        <f>'[1]Data-Set-Raw'!AR549</f>
        <v>75.23</v>
      </c>
      <c r="O526">
        <f>'[1]Data-Set-Raw'!X549</f>
        <v>82.27</v>
      </c>
      <c r="P526">
        <f>'[1]Data-Set-Raw'!S549</f>
        <v>33.29</v>
      </c>
    </row>
    <row r="527" spans="3:16" x14ac:dyDescent="0.3">
      <c r="C527" s="2">
        <f>'[1]Data-Set-Raw'!C550</f>
        <v>40569</v>
      </c>
      <c r="D527">
        <f>'[1]Data-Set-Raw'!AT550</f>
        <v>1082</v>
      </c>
      <c r="E527">
        <f>'[1]Data-Set-Raw'!AQ550</f>
        <v>74.11</v>
      </c>
      <c r="F527">
        <f>'[1]Data-Set-Raw'!X550</f>
        <v>83.03</v>
      </c>
      <c r="G527">
        <f>'[1]Data-Set-Raw'!K550</f>
        <v>307.95</v>
      </c>
      <c r="L527" s="2">
        <f>'[1]Data-Set-Raw'!C550</f>
        <v>40569</v>
      </c>
      <c r="M527">
        <f>'[1]Data-Set-Raw'!AS550</f>
        <v>15.33</v>
      </c>
      <c r="N527">
        <f>'[1]Data-Set-Raw'!AR550</f>
        <v>74.11</v>
      </c>
      <c r="O527">
        <f>'[1]Data-Set-Raw'!X550</f>
        <v>83.03</v>
      </c>
      <c r="P527">
        <f>'[1]Data-Set-Raw'!S550</f>
        <v>33.18</v>
      </c>
    </row>
    <row r="528" spans="3:16" x14ac:dyDescent="0.3">
      <c r="C528" s="2">
        <f>'[1]Data-Set-Raw'!C551</f>
        <v>40570</v>
      </c>
      <c r="D528">
        <f>'[1]Data-Set-Raw'!AT551</f>
        <v>1098.25</v>
      </c>
      <c r="E528">
        <f>'[1]Data-Set-Raw'!AQ551</f>
        <v>74.11</v>
      </c>
      <c r="F528">
        <f>'[1]Data-Set-Raw'!X551</f>
        <v>82.03</v>
      </c>
      <c r="G528">
        <f>'[1]Data-Set-Raw'!K551</f>
        <v>306.93</v>
      </c>
      <c r="L528" s="2">
        <f>'[1]Data-Set-Raw'!C551</f>
        <v>40570</v>
      </c>
      <c r="M528">
        <f>'[1]Data-Set-Raw'!AS551</f>
        <v>15.57</v>
      </c>
      <c r="N528">
        <f>'[1]Data-Set-Raw'!AR551</f>
        <v>74.11</v>
      </c>
      <c r="O528">
        <f>'[1]Data-Set-Raw'!X551</f>
        <v>82.03</v>
      </c>
      <c r="P528">
        <f>'[1]Data-Set-Raw'!S551</f>
        <v>33.24</v>
      </c>
    </row>
    <row r="529" spans="3:16" x14ac:dyDescent="0.3">
      <c r="C529" s="2">
        <f>'[1]Data-Set-Raw'!C552</f>
        <v>40571</v>
      </c>
      <c r="D529">
        <f>'[1]Data-Set-Raw'!AT552</f>
        <v>1115.25</v>
      </c>
      <c r="E529">
        <f>'[1]Data-Set-Raw'!AQ552</f>
        <v>76.98</v>
      </c>
      <c r="F529">
        <f>'[1]Data-Set-Raw'!X552</f>
        <v>81.97</v>
      </c>
      <c r="G529">
        <f>'[1]Data-Set-Raw'!K552</f>
        <v>300.18</v>
      </c>
      <c r="L529" s="2">
        <f>'[1]Data-Set-Raw'!C552</f>
        <v>40571</v>
      </c>
      <c r="M529">
        <f>'[1]Data-Set-Raw'!AS552</f>
        <v>15.82</v>
      </c>
      <c r="N529">
        <f>'[1]Data-Set-Raw'!AR552</f>
        <v>76.98</v>
      </c>
      <c r="O529">
        <f>'[1]Data-Set-Raw'!X552</f>
        <v>81.97</v>
      </c>
      <c r="P529">
        <f>'[1]Data-Set-Raw'!S552</f>
        <v>33</v>
      </c>
    </row>
    <row r="530" spans="3:16" x14ac:dyDescent="0.3">
      <c r="C530" s="2">
        <f>'[1]Data-Set-Raw'!C553</f>
        <v>40574</v>
      </c>
      <c r="D530">
        <f>'[1]Data-Set-Raw'!AT553</f>
        <v>1119</v>
      </c>
      <c r="E530">
        <f>'[1]Data-Set-Raw'!AQ553</f>
        <v>77.27</v>
      </c>
      <c r="F530">
        <f>'[1]Data-Set-Raw'!X553</f>
        <v>81.48</v>
      </c>
      <c r="G530">
        <f>'[1]Data-Set-Raw'!K553</f>
        <v>298.07</v>
      </c>
      <c r="L530" s="2">
        <f>'[1]Data-Set-Raw'!C553</f>
        <v>40574</v>
      </c>
      <c r="M530">
        <f>'[1]Data-Set-Raw'!AS553</f>
        <v>16.21</v>
      </c>
      <c r="N530">
        <f>'[1]Data-Set-Raw'!AR553</f>
        <v>77.27</v>
      </c>
      <c r="O530">
        <f>'[1]Data-Set-Raw'!X553</f>
        <v>81.48</v>
      </c>
      <c r="P530">
        <f>'[1]Data-Set-Raw'!S553</f>
        <v>33.07</v>
      </c>
    </row>
    <row r="531" spans="3:16" x14ac:dyDescent="0.3">
      <c r="C531" s="2">
        <f>'[1]Data-Set-Raw'!C554</f>
        <v>40575</v>
      </c>
      <c r="D531">
        <f>'[1]Data-Set-Raw'!AT554</f>
        <v>1118</v>
      </c>
      <c r="E531">
        <f>'[1]Data-Set-Raw'!AQ554</f>
        <v>78.97</v>
      </c>
      <c r="F531">
        <f>'[1]Data-Set-Raw'!X554</f>
        <v>81.819999999999993</v>
      </c>
      <c r="G531">
        <f>'[1]Data-Set-Raw'!K554</f>
        <v>301.86</v>
      </c>
      <c r="L531" s="2">
        <f>'[1]Data-Set-Raw'!C554</f>
        <v>40575</v>
      </c>
      <c r="M531">
        <f>'[1]Data-Set-Raw'!AS554</f>
        <v>15.82</v>
      </c>
      <c r="N531">
        <f>'[1]Data-Set-Raw'!AR554</f>
        <v>78.97</v>
      </c>
      <c r="O531">
        <f>'[1]Data-Set-Raw'!X554</f>
        <v>81.819999999999993</v>
      </c>
      <c r="P531">
        <f>'[1]Data-Set-Raw'!S554</f>
        <v>32.9</v>
      </c>
    </row>
    <row r="532" spans="3:16" x14ac:dyDescent="0.3">
      <c r="C532" s="2">
        <f>'[1]Data-Set-Raw'!C555</f>
        <v>40576</v>
      </c>
      <c r="D532">
        <f>'[1]Data-Set-Raw'!AT555</f>
        <v>1112.75</v>
      </c>
      <c r="E532">
        <f>'[1]Data-Set-Raw'!AQ555</f>
        <v>79.77</v>
      </c>
      <c r="F532">
        <f>'[1]Data-Set-Raw'!X555</f>
        <v>81.48</v>
      </c>
      <c r="G532">
        <f>'[1]Data-Set-Raw'!K555</f>
        <v>304.07</v>
      </c>
      <c r="L532" s="2">
        <f>'[1]Data-Set-Raw'!C555</f>
        <v>40576</v>
      </c>
      <c r="M532">
        <f>'[1]Data-Set-Raw'!AS555</f>
        <v>15.95</v>
      </c>
      <c r="N532">
        <f>'[1]Data-Set-Raw'!AR555</f>
        <v>79.77</v>
      </c>
      <c r="O532">
        <f>'[1]Data-Set-Raw'!X555</f>
        <v>81.48</v>
      </c>
      <c r="P532">
        <f>'[1]Data-Set-Raw'!S555</f>
        <v>33.6</v>
      </c>
    </row>
    <row r="533" spans="3:16" x14ac:dyDescent="0.3">
      <c r="C533" s="2">
        <f>'[1]Data-Set-Raw'!C556</f>
        <v>40577</v>
      </c>
      <c r="D533">
        <f>'[1]Data-Set-Raw'!AT556</f>
        <v>1115.25</v>
      </c>
      <c r="E533">
        <f>'[1]Data-Set-Raw'!AQ556</f>
        <v>80.040000000000006</v>
      </c>
      <c r="F533">
        <f>'[1]Data-Set-Raw'!X556</f>
        <v>81.99</v>
      </c>
      <c r="G533">
        <f>'[1]Data-Set-Raw'!K556</f>
        <v>303.37</v>
      </c>
      <c r="L533" s="2">
        <f>'[1]Data-Set-Raw'!C556</f>
        <v>40577</v>
      </c>
      <c r="M533">
        <f>'[1]Data-Set-Raw'!AS556</f>
        <v>16.440000000000001</v>
      </c>
      <c r="N533">
        <f>'[1]Data-Set-Raw'!AR556</f>
        <v>80.040000000000006</v>
      </c>
      <c r="O533">
        <f>'[1]Data-Set-Raw'!X556</f>
        <v>81.99</v>
      </c>
      <c r="P533">
        <f>'[1]Data-Set-Raw'!S556</f>
        <v>32.51</v>
      </c>
    </row>
    <row r="534" spans="3:16" x14ac:dyDescent="0.3">
      <c r="C534" s="2">
        <f>'[1]Data-Set-Raw'!C557</f>
        <v>40578</v>
      </c>
      <c r="D534">
        <f>'[1]Data-Set-Raw'!AT557</f>
        <v>1107</v>
      </c>
      <c r="E534">
        <f>'[1]Data-Set-Raw'!AQ557</f>
        <v>78.61</v>
      </c>
      <c r="F534">
        <f>'[1]Data-Set-Raw'!X557</f>
        <v>82.4</v>
      </c>
      <c r="G534">
        <f>'[1]Data-Set-Raw'!K557</f>
        <v>303.61</v>
      </c>
      <c r="L534" s="2">
        <f>'[1]Data-Set-Raw'!C557</f>
        <v>40578</v>
      </c>
      <c r="M534">
        <f>'[1]Data-Set-Raw'!AS557</f>
        <v>16.100000000000001</v>
      </c>
      <c r="N534">
        <f>'[1]Data-Set-Raw'!AR557</f>
        <v>78.61</v>
      </c>
      <c r="O534">
        <f>'[1]Data-Set-Raw'!X557</f>
        <v>82.4</v>
      </c>
      <c r="P534">
        <f>'[1]Data-Set-Raw'!S557</f>
        <v>32.78</v>
      </c>
    </row>
    <row r="535" spans="3:16" x14ac:dyDescent="0.3">
      <c r="C535" s="2">
        <f>'[1]Data-Set-Raw'!C558</f>
        <v>40581</v>
      </c>
      <c r="D535">
        <f>'[1]Data-Set-Raw'!AT558</f>
        <v>1103</v>
      </c>
      <c r="E535">
        <f>'[1]Data-Set-Raw'!AQ558</f>
        <v>79.75</v>
      </c>
      <c r="F535">
        <f>'[1]Data-Set-Raw'!X558</f>
        <v>81.92</v>
      </c>
      <c r="G535">
        <f>'[1]Data-Set-Raw'!K558</f>
        <v>304.91000000000003</v>
      </c>
      <c r="L535" s="2">
        <f>'[1]Data-Set-Raw'!C558</f>
        <v>40581</v>
      </c>
      <c r="M535">
        <f>'[1]Data-Set-Raw'!AS558</f>
        <v>15.76</v>
      </c>
      <c r="N535">
        <f>'[1]Data-Set-Raw'!AR558</f>
        <v>79.75</v>
      </c>
      <c r="O535">
        <f>'[1]Data-Set-Raw'!X558</f>
        <v>81.92</v>
      </c>
      <c r="P535">
        <f>'[1]Data-Set-Raw'!S558</f>
        <v>32.74</v>
      </c>
    </row>
    <row r="536" spans="3:16" x14ac:dyDescent="0.3">
      <c r="C536" s="2">
        <f>'[1]Data-Set-Raw'!C559</f>
        <v>40582</v>
      </c>
      <c r="D536">
        <f>'[1]Data-Set-Raw'!AT559</f>
        <v>1094.5</v>
      </c>
      <c r="E536">
        <f>'[1]Data-Set-Raw'!AQ559</f>
        <v>77.989999999999995</v>
      </c>
      <c r="F536">
        <f>'[1]Data-Set-Raw'!X559</f>
        <v>82.47</v>
      </c>
      <c r="G536">
        <f>'[1]Data-Set-Raw'!K559</f>
        <v>307.56</v>
      </c>
      <c r="L536" s="2">
        <f>'[1]Data-Set-Raw'!C559</f>
        <v>40582</v>
      </c>
      <c r="M536">
        <f>'[1]Data-Set-Raw'!AS559</f>
        <v>15.92</v>
      </c>
      <c r="N536">
        <f>'[1]Data-Set-Raw'!AR559</f>
        <v>77.989999999999995</v>
      </c>
      <c r="O536">
        <f>'[1]Data-Set-Raw'!X559</f>
        <v>82.47</v>
      </c>
      <c r="P536">
        <f>'[1]Data-Set-Raw'!S559</f>
        <v>33.049999999999997</v>
      </c>
    </row>
    <row r="537" spans="3:16" x14ac:dyDescent="0.3">
      <c r="C537" s="2">
        <f>'[1]Data-Set-Raw'!C560</f>
        <v>40583</v>
      </c>
      <c r="D537">
        <f>'[1]Data-Set-Raw'!AT560</f>
        <v>1108.2</v>
      </c>
      <c r="E537">
        <f>'[1]Data-Set-Raw'!AQ560</f>
        <v>79.72</v>
      </c>
      <c r="F537">
        <f>'[1]Data-Set-Raw'!X560</f>
        <v>83.11</v>
      </c>
      <c r="G537">
        <f>'[1]Data-Set-Raw'!K560</f>
        <v>306.48</v>
      </c>
      <c r="L537" s="2">
        <f>'[1]Data-Set-Raw'!C560</f>
        <v>40583</v>
      </c>
      <c r="M537">
        <f>'[1]Data-Set-Raw'!AS560</f>
        <v>16.12</v>
      </c>
      <c r="N537">
        <f>'[1]Data-Set-Raw'!AR560</f>
        <v>79.72</v>
      </c>
      <c r="O537">
        <f>'[1]Data-Set-Raw'!X560</f>
        <v>83.11</v>
      </c>
      <c r="P537">
        <f>'[1]Data-Set-Raw'!S560</f>
        <v>32.92</v>
      </c>
    </row>
    <row r="538" spans="3:16" x14ac:dyDescent="0.3">
      <c r="C538" s="2">
        <f>'[1]Data-Set-Raw'!C561</f>
        <v>40584</v>
      </c>
      <c r="D538">
        <f>'[1]Data-Set-Raw'!AT561</f>
        <v>1114</v>
      </c>
      <c r="E538">
        <f>'[1]Data-Set-Raw'!AQ561</f>
        <v>78.709999999999994</v>
      </c>
      <c r="F538">
        <f>'[1]Data-Set-Raw'!X561</f>
        <v>83.52</v>
      </c>
      <c r="G538">
        <f>'[1]Data-Set-Raw'!K561</f>
        <v>306.08999999999997</v>
      </c>
      <c r="L538" s="2">
        <f>'[1]Data-Set-Raw'!C561</f>
        <v>40584</v>
      </c>
      <c r="M538">
        <f>'[1]Data-Set-Raw'!AS561</f>
        <v>16.5</v>
      </c>
      <c r="N538">
        <f>'[1]Data-Set-Raw'!AR561</f>
        <v>78.709999999999994</v>
      </c>
      <c r="O538">
        <f>'[1]Data-Set-Raw'!X561</f>
        <v>83.52</v>
      </c>
      <c r="P538">
        <f>'[1]Data-Set-Raw'!S561</f>
        <v>32.89</v>
      </c>
    </row>
    <row r="539" spans="3:16" x14ac:dyDescent="0.3">
      <c r="C539" s="2">
        <f>'[1]Data-Set-Raw'!C562</f>
        <v>40585</v>
      </c>
      <c r="D539">
        <f>'[1]Data-Set-Raw'!AT562</f>
        <v>1126.5</v>
      </c>
      <c r="E539">
        <f>'[1]Data-Set-Raw'!AQ562</f>
        <v>79.62</v>
      </c>
      <c r="F539">
        <f>'[1]Data-Set-Raw'!X562</f>
        <v>83.32</v>
      </c>
      <c r="G539">
        <f>'[1]Data-Set-Raw'!K562</f>
        <v>306.81</v>
      </c>
      <c r="L539" s="2">
        <f>'[1]Data-Set-Raw'!C562</f>
        <v>40585</v>
      </c>
      <c r="M539">
        <f>'[1]Data-Set-Raw'!AS562</f>
        <v>16.57</v>
      </c>
      <c r="N539">
        <f>'[1]Data-Set-Raw'!AR562</f>
        <v>79.62</v>
      </c>
      <c r="O539">
        <f>'[1]Data-Set-Raw'!X562</f>
        <v>83.32</v>
      </c>
      <c r="P539">
        <f>'[1]Data-Set-Raw'!S562</f>
        <v>32.86</v>
      </c>
    </row>
    <row r="540" spans="3:16" x14ac:dyDescent="0.3">
      <c r="C540" s="2">
        <f>'[1]Data-Set-Raw'!C563</f>
        <v>40588</v>
      </c>
      <c r="D540">
        <f>'[1]Data-Set-Raw'!AT563</f>
        <v>1136.5</v>
      </c>
      <c r="E540">
        <f>'[1]Data-Set-Raw'!AQ563</f>
        <v>80.91</v>
      </c>
      <c r="F540">
        <f>'[1]Data-Set-Raw'!X563</f>
        <v>83.79</v>
      </c>
      <c r="G540">
        <f>'[1]Data-Set-Raw'!K563</f>
        <v>310.33</v>
      </c>
      <c r="L540" s="2">
        <f>'[1]Data-Set-Raw'!C563</f>
        <v>40588</v>
      </c>
      <c r="M540">
        <f>'[1]Data-Set-Raw'!AS563</f>
        <v>17.170000000000002</v>
      </c>
      <c r="N540">
        <f>'[1]Data-Set-Raw'!AR563</f>
        <v>80.91</v>
      </c>
      <c r="O540">
        <f>'[1]Data-Set-Raw'!X563</f>
        <v>83.79</v>
      </c>
      <c r="P540">
        <f>'[1]Data-Set-Raw'!S563</f>
        <v>32.75</v>
      </c>
    </row>
    <row r="541" spans="3:16" x14ac:dyDescent="0.3">
      <c r="C541" s="2">
        <f>'[1]Data-Set-Raw'!C564</f>
        <v>40589</v>
      </c>
      <c r="D541">
        <f>'[1]Data-Set-Raw'!AT564</f>
        <v>1134.5</v>
      </c>
      <c r="E541">
        <f>'[1]Data-Set-Raw'!AQ564</f>
        <v>80.209999999999994</v>
      </c>
      <c r="F541">
        <f>'[1]Data-Set-Raw'!X564</f>
        <v>83.73</v>
      </c>
      <c r="G541">
        <f>'[1]Data-Set-Raw'!K564</f>
        <v>311.86</v>
      </c>
      <c r="L541" s="2">
        <f>'[1]Data-Set-Raw'!C564</f>
        <v>40589</v>
      </c>
      <c r="M541">
        <f>'[1]Data-Set-Raw'!AS564</f>
        <v>17.34</v>
      </c>
      <c r="N541">
        <f>'[1]Data-Set-Raw'!AR564</f>
        <v>80.209999999999994</v>
      </c>
      <c r="O541">
        <f>'[1]Data-Set-Raw'!X564</f>
        <v>83.73</v>
      </c>
      <c r="P541">
        <f>'[1]Data-Set-Raw'!S564</f>
        <v>32.65</v>
      </c>
    </row>
    <row r="542" spans="3:16" x14ac:dyDescent="0.3">
      <c r="C542" s="2">
        <f>'[1]Data-Set-Raw'!C565</f>
        <v>40590</v>
      </c>
      <c r="D542">
        <f>'[1]Data-Set-Raw'!AT565</f>
        <v>1135</v>
      </c>
      <c r="E542">
        <f>'[1]Data-Set-Raw'!AQ565</f>
        <v>81.5</v>
      </c>
      <c r="F542">
        <f>'[1]Data-Set-Raw'!X565</f>
        <v>83.25</v>
      </c>
      <c r="G542">
        <f>'[1]Data-Set-Raw'!K565</f>
        <v>311.36</v>
      </c>
      <c r="L542" s="2">
        <f>'[1]Data-Set-Raw'!C565</f>
        <v>40590</v>
      </c>
      <c r="M542">
        <f>'[1]Data-Set-Raw'!AS565</f>
        <v>17.25</v>
      </c>
      <c r="N542">
        <f>'[1]Data-Set-Raw'!AR565</f>
        <v>81.5</v>
      </c>
      <c r="O542">
        <f>'[1]Data-Set-Raw'!X565</f>
        <v>83.25</v>
      </c>
      <c r="P542">
        <f>'[1]Data-Set-Raw'!S565</f>
        <v>32.68</v>
      </c>
    </row>
    <row r="543" spans="3:16" x14ac:dyDescent="0.3">
      <c r="C543" s="2">
        <f>'[1]Data-Set-Raw'!C566</f>
        <v>40591</v>
      </c>
      <c r="D543">
        <f>'[1]Data-Set-Raw'!AT566</f>
        <v>1125.75</v>
      </c>
      <c r="E543">
        <f>'[1]Data-Set-Raw'!AQ566</f>
        <v>81.849999999999994</v>
      </c>
      <c r="F543">
        <f>'[1]Data-Set-Raw'!X566</f>
        <v>83.22</v>
      </c>
      <c r="G543">
        <f>'[1]Data-Set-Raw'!K566</f>
        <v>310.45</v>
      </c>
      <c r="L543" s="2">
        <f>'[1]Data-Set-Raw'!C566</f>
        <v>40591</v>
      </c>
      <c r="M543">
        <f>'[1]Data-Set-Raw'!AS566</f>
        <v>17.329999999999998</v>
      </c>
      <c r="N543">
        <f>'[1]Data-Set-Raw'!AR566</f>
        <v>81.849999999999994</v>
      </c>
      <c r="O543">
        <f>'[1]Data-Set-Raw'!X566</f>
        <v>83.22</v>
      </c>
      <c r="P543">
        <f>'[1]Data-Set-Raw'!S566</f>
        <v>32.700000000000003</v>
      </c>
    </row>
    <row r="544" spans="3:16" x14ac:dyDescent="0.3">
      <c r="C544" s="2">
        <f>'[1]Data-Set-Raw'!C567</f>
        <v>40592</v>
      </c>
      <c r="D544">
        <f>'[1]Data-Set-Raw'!AT567</f>
        <v>1115.75</v>
      </c>
      <c r="E544">
        <f>'[1]Data-Set-Raw'!AQ567</f>
        <v>81.5</v>
      </c>
      <c r="F544">
        <f>'[1]Data-Set-Raw'!X567</f>
        <v>82.94</v>
      </c>
      <c r="G544">
        <f>'[1]Data-Set-Raw'!K567</f>
        <v>312.39999999999998</v>
      </c>
      <c r="L544" s="2">
        <f>'[1]Data-Set-Raw'!C567</f>
        <v>40592</v>
      </c>
      <c r="M544">
        <f>'[1]Data-Set-Raw'!AS567</f>
        <v>17.05</v>
      </c>
      <c r="N544">
        <f>'[1]Data-Set-Raw'!AR567</f>
        <v>81.5</v>
      </c>
      <c r="O544">
        <f>'[1]Data-Set-Raw'!X567</f>
        <v>82.94</v>
      </c>
      <c r="P544">
        <f>'[1]Data-Set-Raw'!S567</f>
        <v>32.799999999999997</v>
      </c>
    </row>
    <row r="545" spans="3:16" x14ac:dyDescent="0.3">
      <c r="C545" s="2">
        <f>'[1]Data-Set-Raw'!C568</f>
        <v>40596</v>
      </c>
      <c r="D545">
        <f>'[1]Data-Set-Raw'!AT568</f>
        <v>1120.5</v>
      </c>
      <c r="E545">
        <f>'[1]Data-Set-Raw'!AQ568</f>
        <v>82.07</v>
      </c>
      <c r="F545">
        <f>'[1]Data-Set-Raw'!X568</f>
        <v>82.39</v>
      </c>
      <c r="G545">
        <f>'[1]Data-Set-Raw'!K568</f>
        <v>304.19</v>
      </c>
      <c r="L545" s="2">
        <f>'[1]Data-Set-Raw'!C568</f>
        <v>40596</v>
      </c>
      <c r="M545">
        <f>'[1]Data-Set-Raw'!AS568</f>
        <v>17.47</v>
      </c>
      <c r="N545">
        <f>'[1]Data-Set-Raw'!AR568</f>
        <v>82.07</v>
      </c>
      <c r="O545">
        <f>'[1]Data-Set-Raw'!X568</f>
        <v>82.39</v>
      </c>
      <c r="P545">
        <f>'[1]Data-Set-Raw'!S568</f>
        <v>32.26</v>
      </c>
    </row>
    <row r="546" spans="3:16" x14ac:dyDescent="0.3">
      <c r="C546" s="2">
        <f>'[1]Data-Set-Raw'!C569</f>
        <v>40597</v>
      </c>
      <c r="D546">
        <f>'[1]Data-Set-Raw'!AT569</f>
        <v>1104</v>
      </c>
      <c r="E546">
        <f>'[1]Data-Set-Raw'!AQ569</f>
        <v>82.1</v>
      </c>
      <c r="F546">
        <f>'[1]Data-Set-Raw'!X569</f>
        <v>81.67</v>
      </c>
      <c r="G546">
        <f>'[1]Data-Set-Raw'!K569</f>
        <v>302.3</v>
      </c>
      <c r="L546" s="2">
        <f>'[1]Data-Set-Raw'!C569</f>
        <v>40597</v>
      </c>
      <c r="M546">
        <f>'[1]Data-Set-Raw'!AS569</f>
        <v>16.91</v>
      </c>
      <c r="N546">
        <f>'[1]Data-Set-Raw'!AR569</f>
        <v>82.1</v>
      </c>
      <c r="O546">
        <f>'[1]Data-Set-Raw'!X569</f>
        <v>81.67</v>
      </c>
      <c r="P546">
        <f>'[1]Data-Set-Raw'!S569</f>
        <v>32.04</v>
      </c>
    </row>
    <row r="547" spans="3:16" x14ac:dyDescent="0.3">
      <c r="C547" s="2">
        <f>'[1]Data-Set-Raw'!C570</f>
        <v>40598</v>
      </c>
      <c r="D547">
        <f>'[1]Data-Set-Raw'!AT570</f>
        <v>1106.25</v>
      </c>
      <c r="E547">
        <f>'[1]Data-Set-Raw'!AQ570</f>
        <v>81.260000000000005</v>
      </c>
      <c r="F547">
        <f>'[1]Data-Set-Raw'!X570</f>
        <v>81.760000000000005</v>
      </c>
      <c r="G547">
        <f>'[1]Data-Set-Raw'!K570</f>
        <v>300.98</v>
      </c>
      <c r="L547" s="2">
        <f>'[1]Data-Set-Raw'!C570</f>
        <v>40598</v>
      </c>
      <c r="M547">
        <f>'[1]Data-Set-Raw'!AS570</f>
        <v>17.309999999999999</v>
      </c>
      <c r="N547">
        <f>'[1]Data-Set-Raw'!AR570</f>
        <v>81.260000000000005</v>
      </c>
      <c r="O547">
        <f>'[1]Data-Set-Raw'!X570</f>
        <v>81.760000000000005</v>
      </c>
      <c r="P547">
        <f>'[1]Data-Set-Raw'!S570</f>
        <v>31.85</v>
      </c>
    </row>
    <row r="548" spans="3:16" x14ac:dyDescent="0.3">
      <c r="C548" s="2">
        <f>'[1]Data-Set-Raw'!C571</f>
        <v>40599</v>
      </c>
      <c r="D548">
        <f>'[1]Data-Set-Raw'!AT571</f>
        <v>1104.25</v>
      </c>
      <c r="E548">
        <f>'[1]Data-Set-Raw'!AQ571</f>
        <v>79.790000000000006</v>
      </c>
      <c r="F548">
        <f>'[1]Data-Set-Raw'!X571</f>
        <v>81.94</v>
      </c>
      <c r="G548">
        <f>'[1]Data-Set-Raw'!K571</f>
        <v>305.05</v>
      </c>
      <c r="L548" s="2">
        <f>'[1]Data-Set-Raw'!C571</f>
        <v>40599</v>
      </c>
      <c r="M548">
        <f>'[1]Data-Set-Raw'!AS571</f>
        <v>17.02</v>
      </c>
      <c r="N548">
        <f>'[1]Data-Set-Raw'!AR571</f>
        <v>79.790000000000006</v>
      </c>
      <c r="O548">
        <f>'[1]Data-Set-Raw'!X571</f>
        <v>81.94</v>
      </c>
      <c r="P548">
        <f>'[1]Data-Set-Raw'!S571</f>
        <v>32</v>
      </c>
    </row>
    <row r="549" spans="3:16" x14ac:dyDescent="0.3">
      <c r="C549" s="2">
        <f>'[1]Data-Set-Raw'!C572</f>
        <v>40602</v>
      </c>
      <c r="D549">
        <f>'[1]Data-Set-Raw'!AT572</f>
        <v>1124.5</v>
      </c>
      <c r="E549">
        <f>'[1]Data-Set-Raw'!AQ572</f>
        <v>81.75</v>
      </c>
      <c r="F549">
        <f>'[1]Data-Set-Raw'!X572</f>
        <v>81.86</v>
      </c>
      <c r="G549">
        <f>'[1]Data-Set-Raw'!K572</f>
        <v>304.31</v>
      </c>
      <c r="L549" s="2">
        <f>'[1]Data-Set-Raw'!C572</f>
        <v>40602</v>
      </c>
      <c r="M549">
        <f>'[1]Data-Set-Raw'!AS572</f>
        <v>17.239999999999998</v>
      </c>
      <c r="N549">
        <f>'[1]Data-Set-Raw'!AR572</f>
        <v>81.75</v>
      </c>
      <c r="O549">
        <f>'[1]Data-Set-Raw'!X572</f>
        <v>81.86</v>
      </c>
      <c r="P549">
        <f>'[1]Data-Set-Raw'!S572</f>
        <v>32.19</v>
      </c>
    </row>
    <row r="550" spans="3:16" x14ac:dyDescent="0.3">
      <c r="C550" s="2">
        <f>'[1]Data-Set-Raw'!C573</f>
        <v>40603</v>
      </c>
      <c r="D550">
        <f>'[1]Data-Set-Raw'!AT573</f>
        <v>1121.75</v>
      </c>
      <c r="E550">
        <f>'[1]Data-Set-Raw'!AQ573</f>
        <v>82.93</v>
      </c>
      <c r="F550">
        <f>'[1]Data-Set-Raw'!X573</f>
        <v>81.62</v>
      </c>
      <c r="G550">
        <f>'[1]Data-Set-Raw'!K573</f>
        <v>299.95</v>
      </c>
      <c r="L550" s="2">
        <f>'[1]Data-Set-Raw'!C573</f>
        <v>40603</v>
      </c>
      <c r="M550">
        <f>'[1]Data-Set-Raw'!AS573</f>
        <v>17.54</v>
      </c>
      <c r="N550">
        <f>'[1]Data-Set-Raw'!AR573</f>
        <v>82.93</v>
      </c>
      <c r="O550">
        <f>'[1]Data-Set-Raw'!X573</f>
        <v>81.62</v>
      </c>
      <c r="P550">
        <f>'[1]Data-Set-Raw'!S573</f>
        <v>32.44</v>
      </c>
    </row>
    <row r="551" spans="3:16" x14ac:dyDescent="0.3">
      <c r="C551" s="2">
        <f>'[1]Data-Set-Raw'!C574</f>
        <v>40604</v>
      </c>
      <c r="D551">
        <f>'[1]Data-Set-Raw'!AT574</f>
        <v>1122.75</v>
      </c>
      <c r="E551">
        <f>'[1]Data-Set-Raw'!AQ574</f>
        <v>82.16</v>
      </c>
      <c r="F551">
        <f>'[1]Data-Set-Raw'!X574</f>
        <v>82.41</v>
      </c>
      <c r="G551">
        <f>'[1]Data-Set-Raw'!K574</f>
        <v>297.89</v>
      </c>
      <c r="L551" s="2">
        <f>'[1]Data-Set-Raw'!C574</f>
        <v>40604</v>
      </c>
      <c r="M551">
        <f>'[1]Data-Set-Raw'!AS574</f>
        <v>17.489999999999998</v>
      </c>
      <c r="N551">
        <f>'[1]Data-Set-Raw'!AR574</f>
        <v>82.16</v>
      </c>
      <c r="O551">
        <f>'[1]Data-Set-Raw'!X574</f>
        <v>82.41</v>
      </c>
      <c r="P551">
        <f>'[1]Data-Set-Raw'!S574</f>
        <v>32.299999999999997</v>
      </c>
    </row>
    <row r="552" spans="3:16" x14ac:dyDescent="0.3">
      <c r="C552" s="2">
        <f>'[1]Data-Set-Raw'!C575</f>
        <v>40605</v>
      </c>
      <c r="D552">
        <f>'[1]Data-Set-Raw'!AT575</f>
        <v>1105.5</v>
      </c>
      <c r="E552">
        <f>'[1]Data-Set-Raw'!AQ575</f>
        <v>80.58</v>
      </c>
      <c r="F552">
        <f>'[1]Data-Set-Raw'!X575</f>
        <v>82.35</v>
      </c>
      <c r="G552">
        <f>'[1]Data-Set-Raw'!K575</f>
        <v>302.8</v>
      </c>
      <c r="L552" s="2">
        <f>'[1]Data-Set-Raw'!C575</f>
        <v>40605</v>
      </c>
      <c r="M552">
        <f>'[1]Data-Set-Raw'!AS575</f>
        <v>17.309999999999999</v>
      </c>
      <c r="N552">
        <f>'[1]Data-Set-Raw'!AR575</f>
        <v>80.58</v>
      </c>
      <c r="O552">
        <f>'[1]Data-Set-Raw'!X575</f>
        <v>82.35</v>
      </c>
      <c r="P552">
        <f>'[1]Data-Set-Raw'!S575</f>
        <v>32.619999999999997</v>
      </c>
    </row>
    <row r="553" spans="3:16" x14ac:dyDescent="0.3">
      <c r="C553" s="2">
        <f>'[1]Data-Set-Raw'!C576</f>
        <v>40606</v>
      </c>
      <c r="D553">
        <f>'[1]Data-Set-Raw'!AT576</f>
        <v>1097.5</v>
      </c>
      <c r="E553">
        <f>'[1]Data-Set-Raw'!AQ576</f>
        <v>81.260000000000005</v>
      </c>
      <c r="F553">
        <f>'[1]Data-Set-Raw'!X576</f>
        <v>82.12</v>
      </c>
      <c r="G553">
        <f>'[1]Data-Set-Raw'!K576</f>
        <v>300.39999999999998</v>
      </c>
      <c r="L553" s="2">
        <f>'[1]Data-Set-Raw'!C576</f>
        <v>40606</v>
      </c>
      <c r="M553">
        <f>'[1]Data-Set-Raw'!AS576</f>
        <v>16.78</v>
      </c>
      <c r="N553">
        <f>'[1]Data-Set-Raw'!AR576</f>
        <v>81.260000000000005</v>
      </c>
      <c r="O553">
        <f>'[1]Data-Set-Raw'!X576</f>
        <v>82.12</v>
      </c>
      <c r="P553">
        <f>'[1]Data-Set-Raw'!S576</f>
        <v>32.840000000000003</v>
      </c>
    </row>
    <row r="554" spans="3:16" x14ac:dyDescent="0.3">
      <c r="C554" s="2">
        <f>'[1]Data-Set-Raw'!C577</f>
        <v>40609</v>
      </c>
      <c r="D554">
        <f>'[1]Data-Set-Raw'!AT577</f>
        <v>1101.5</v>
      </c>
      <c r="E554">
        <f>'[1]Data-Set-Raw'!AQ577</f>
        <v>81.680000000000007</v>
      </c>
      <c r="F554">
        <f>'[1]Data-Set-Raw'!X577</f>
        <v>82.69</v>
      </c>
      <c r="G554">
        <f>'[1]Data-Set-Raw'!K577</f>
        <v>293.79000000000002</v>
      </c>
      <c r="L554" s="2">
        <f>'[1]Data-Set-Raw'!C577</f>
        <v>40609</v>
      </c>
      <c r="M554">
        <f>'[1]Data-Set-Raw'!AS577</f>
        <v>16.78</v>
      </c>
      <c r="N554">
        <f>'[1]Data-Set-Raw'!AR577</f>
        <v>81.680000000000007</v>
      </c>
      <c r="O554">
        <f>'[1]Data-Set-Raw'!X577</f>
        <v>82.69</v>
      </c>
      <c r="P554">
        <f>'[1]Data-Set-Raw'!S577</f>
        <v>32.72</v>
      </c>
    </row>
    <row r="555" spans="3:16" x14ac:dyDescent="0.3">
      <c r="C555" s="2">
        <f>'[1]Data-Set-Raw'!C578</f>
        <v>40610</v>
      </c>
      <c r="D555">
        <f>'[1]Data-Set-Raw'!AT578</f>
        <v>1090.75</v>
      </c>
      <c r="E555">
        <f>'[1]Data-Set-Raw'!AQ578</f>
        <v>80.290000000000006</v>
      </c>
      <c r="F555">
        <f>'[1]Data-Set-Raw'!X578</f>
        <v>82.78</v>
      </c>
      <c r="G555">
        <f>'[1]Data-Set-Raw'!K578</f>
        <v>295.39999999999998</v>
      </c>
      <c r="L555" s="2">
        <f>'[1]Data-Set-Raw'!C578</f>
        <v>40610</v>
      </c>
      <c r="M555">
        <f>'[1]Data-Set-Raw'!AS578</f>
        <v>16.68</v>
      </c>
      <c r="N555">
        <f>'[1]Data-Set-Raw'!AR578</f>
        <v>80.290000000000006</v>
      </c>
      <c r="O555">
        <f>'[1]Data-Set-Raw'!X578</f>
        <v>82.78</v>
      </c>
      <c r="P555">
        <f>'[1]Data-Set-Raw'!S578</f>
        <v>32.82</v>
      </c>
    </row>
    <row r="556" spans="3:16" x14ac:dyDescent="0.3">
      <c r="C556" s="2">
        <f>'[1]Data-Set-Raw'!C579</f>
        <v>40611</v>
      </c>
      <c r="D556">
        <f>'[1]Data-Set-Raw'!AT579</f>
        <v>1093</v>
      </c>
      <c r="E556">
        <f>'[1]Data-Set-Raw'!AQ579</f>
        <v>80.25</v>
      </c>
      <c r="F556">
        <f>'[1]Data-Set-Raw'!X579</f>
        <v>82.98</v>
      </c>
      <c r="G556">
        <f>'[1]Data-Set-Raw'!K579</f>
        <v>293.17</v>
      </c>
      <c r="L556" s="2">
        <f>'[1]Data-Set-Raw'!C579</f>
        <v>40611</v>
      </c>
      <c r="M556">
        <f>'[1]Data-Set-Raw'!AS579</f>
        <v>16.79</v>
      </c>
      <c r="N556">
        <f>'[1]Data-Set-Raw'!AR579</f>
        <v>80.25</v>
      </c>
      <c r="O556">
        <f>'[1]Data-Set-Raw'!X579</f>
        <v>82.98</v>
      </c>
      <c r="P556">
        <f>'[1]Data-Set-Raw'!S579</f>
        <v>32.909999999999997</v>
      </c>
    </row>
    <row r="557" spans="3:16" x14ac:dyDescent="0.3">
      <c r="C557" s="2">
        <f>'[1]Data-Set-Raw'!C580</f>
        <v>40612</v>
      </c>
      <c r="D557">
        <f>'[1]Data-Set-Raw'!AT580</f>
        <v>1096.5</v>
      </c>
      <c r="E557">
        <f>'[1]Data-Set-Raw'!AQ580</f>
        <v>79.75</v>
      </c>
      <c r="F557">
        <f>'[1]Data-Set-Raw'!X580</f>
        <v>81.77</v>
      </c>
      <c r="G557">
        <f>'[1]Data-Set-Raw'!K580</f>
        <v>290.01</v>
      </c>
      <c r="L557" s="2">
        <f>'[1]Data-Set-Raw'!C580</f>
        <v>40612</v>
      </c>
      <c r="M557">
        <f>'[1]Data-Set-Raw'!AS580</f>
        <v>16.850000000000001</v>
      </c>
      <c r="N557">
        <f>'[1]Data-Set-Raw'!AR580</f>
        <v>79.75</v>
      </c>
      <c r="O557">
        <f>'[1]Data-Set-Raw'!X580</f>
        <v>81.77</v>
      </c>
      <c r="P557">
        <f>'[1]Data-Set-Raw'!S580</f>
        <v>32.840000000000003</v>
      </c>
    </row>
    <row r="558" spans="3:16" x14ac:dyDescent="0.3">
      <c r="C558" s="2">
        <f>'[1]Data-Set-Raw'!C581</f>
        <v>40613</v>
      </c>
      <c r="D558">
        <f>'[1]Data-Set-Raw'!AT581</f>
        <v>1107.5</v>
      </c>
      <c r="E558">
        <f>'[1]Data-Set-Raw'!AQ581</f>
        <v>81.92</v>
      </c>
      <c r="F558">
        <f>'[1]Data-Set-Raw'!X581</f>
        <v>81.650000000000006</v>
      </c>
      <c r="G558">
        <f>'[1]Data-Set-Raw'!K581</f>
        <v>286.95</v>
      </c>
      <c r="L558" s="2">
        <f>'[1]Data-Set-Raw'!C581</f>
        <v>40613</v>
      </c>
      <c r="M558">
        <f>'[1]Data-Set-Raw'!AS581</f>
        <v>17.149999999999999</v>
      </c>
      <c r="N558">
        <f>'[1]Data-Set-Raw'!AR581</f>
        <v>81.92</v>
      </c>
      <c r="O558">
        <f>'[1]Data-Set-Raw'!X581</f>
        <v>81.650000000000006</v>
      </c>
      <c r="P558">
        <f>'[1]Data-Set-Raw'!S581</f>
        <v>32.450000000000003</v>
      </c>
    </row>
    <row r="559" spans="3:16" x14ac:dyDescent="0.3">
      <c r="C559" s="2">
        <f>'[1]Data-Set-Raw'!C582</f>
        <v>40616</v>
      </c>
      <c r="D559">
        <f>'[1]Data-Set-Raw'!AT582</f>
        <v>1107</v>
      </c>
      <c r="E559">
        <f>'[1]Data-Set-Raw'!AQ582</f>
        <v>82.14</v>
      </c>
      <c r="F559">
        <f>'[1]Data-Set-Raw'!X582</f>
        <v>80.819999999999993</v>
      </c>
      <c r="G559">
        <f>'[1]Data-Set-Raw'!K582</f>
        <v>284.29000000000002</v>
      </c>
      <c r="L559" s="2">
        <f>'[1]Data-Set-Raw'!C582</f>
        <v>40616</v>
      </c>
      <c r="M559">
        <f>'[1]Data-Set-Raw'!AS582</f>
        <v>17.41</v>
      </c>
      <c r="N559">
        <f>'[1]Data-Set-Raw'!AR582</f>
        <v>82.14</v>
      </c>
      <c r="O559">
        <f>'[1]Data-Set-Raw'!X582</f>
        <v>80.819999999999993</v>
      </c>
      <c r="P559">
        <f>'[1]Data-Set-Raw'!S582</f>
        <v>32.25</v>
      </c>
    </row>
    <row r="560" spans="3:16" x14ac:dyDescent="0.3">
      <c r="C560" s="2">
        <f>'[1]Data-Set-Raw'!C583</f>
        <v>40617</v>
      </c>
      <c r="D560">
        <f>'[1]Data-Set-Raw'!AT583</f>
        <v>1115.5</v>
      </c>
      <c r="E560">
        <f>'[1]Data-Set-Raw'!AQ583</f>
        <v>83.45</v>
      </c>
      <c r="F560">
        <f>'[1]Data-Set-Raw'!X583</f>
        <v>80.17</v>
      </c>
      <c r="G560">
        <f>'[1]Data-Set-Raw'!K583</f>
        <v>278.02999999999997</v>
      </c>
      <c r="L560" s="2">
        <f>'[1]Data-Set-Raw'!C583</f>
        <v>40617</v>
      </c>
      <c r="M560">
        <f>'[1]Data-Set-Raw'!AS583</f>
        <v>17.5</v>
      </c>
      <c r="N560">
        <f>'[1]Data-Set-Raw'!AR583</f>
        <v>83.45</v>
      </c>
      <c r="O560">
        <f>'[1]Data-Set-Raw'!X583</f>
        <v>80.17</v>
      </c>
      <c r="P560">
        <f>'[1]Data-Set-Raw'!S583</f>
        <v>31.71</v>
      </c>
    </row>
    <row r="561" spans="3:16" x14ac:dyDescent="0.3">
      <c r="C561" s="2">
        <f>'[1]Data-Set-Raw'!C584</f>
        <v>40618</v>
      </c>
      <c r="D561">
        <f>'[1]Data-Set-Raw'!AT584</f>
        <v>1132.75</v>
      </c>
      <c r="E561">
        <f>'[1]Data-Set-Raw'!AQ584</f>
        <v>84.53</v>
      </c>
      <c r="F561">
        <f>'[1]Data-Set-Raw'!X584</f>
        <v>78.739999999999995</v>
      </c>
      <c r="G561">
        <f>'[1]Data-Set-Raw'!K584</f>
        <v>275.92</v>
      </c>
      <c r="L561" s="2">
        <f>'[1]Data-Set-Raw'!C584</f>
        <v>40618</v>
      </c>
      <c r="M561">
        <f>'[1]Data-Set-Raw'!AS584</f>
        <v>17.690000000000001</v>
      </c>
      <c r="N561">
        <f>'[1]Data-Set-Raw'!AR584</f>
        <v>84.53</v>
      </c>
      <c r="O561">
        <f>'[1]Data-Set-Raw'!X584</f>
        <v>78.739999999999995</v>
      </c>
      <c r="P561">
        <f>'[1]Data-Set-Raw'!S584</f>
        <v>31.06</v>
      </c>
    </row>
    <row r="562" spans="3:16" x14ac:dyDescent="0.3">
      <c r="C562" s="2">
        <f>'[1]Data-Set-Raw'!C585</f>
        <v>40619</v>
      </c>
      <c r="D562">
        <f>'[1]Data-Set-Raw'!AT585</f>
        <v>1132.75</v>
      </c>
      <c r="E562">
        <f>'[1]Data-Set-Raw'!AQ585</f>
        <v>86.36</v>
      </c>
      <c r="F562">
        <f>'[1]Data-Set-Raw'!X585</f>
        <v>81.14</v>
      </c>
      <c r="G562">
        <f>'[1]Data-Set-Raw'!K585</f>
        <v>280.55</v>
      </c>
      <c r="L562" s="2">
        <f>'[1]Data-Set-Raw'!C585</f>
        <v>40619</v>
      </c>
      <c r="M562">
        <f>'[1]Data-Set-Raw'!AS585</f>
        <v>17.920000000000002</v>
      </c>
      <c r="N562">
        <f>'[1]Data-Set-Raw'!AR585</f>
        <v>86.36</v>
      </c>
      <c r="O562">
        <f>'[1]Data-Set-Raw'!X585</f>
        <v>81.14</v>
      </c>
      <c r="P562">
        <f>'[1]Data-Set-Raw'!S585</f>
        <v>31.16</v>
      </c>
    </row>
    <row r="563" spans="3:16" x14ac:dyDescent="0.3">
      <c r="C563" s="2">
        <f>'[1]Data-Set-Raw'!C586</f>
        <v>40620</v>
      </c>
      <c r="D563">
        <f>'[1]Data-Set-Raw'!AT586</f>
        <v>1132.75</v>
      </c>
      <c r="E563">
        <f>'[1]Data-Set-Raw'!AQ586</f>
        <v>86.54</v>
      </c>
      <c r="F563">
        <f>'[1]Data-Set-Raw'!X586</f>
        <v>81.11</v>
      </c>
      <c r="G563">
        <f>'[1]Data-Set-Raw'!K586</f>
        <v>280.14999999999998</v>
      </c>
      <c r="L563" s="2">
        <f>'[1]Data-Set-Raw'!C586</f>
        <v>40620</v>
      </c>
      <c r="M563">
        <f>'[1]Data-Set-Raw'!AS586</f>
        <v>17.920000000000002</v>
      </c>
      <c r="N563">
        <f>'[1]Data-Set-Raw'!AR586</f>
        <v>86.54</v>
      </c>
      <c r="O563">
        <f>'[1]Data-Set-Raw'!X586</f>
        <v>81.11</v>
      </c>
      <c r="P563">
        <f>'[1]Data-Set-Raw'!S586</f>
        <v>31.66</v>
      </c>
    </row>
    <row r="564" spans="3:16" x14ac:dyDescent="0.3">
      <c r="C564" s="2">
        <f>'[1]Data-Set-Raw'!C587</f>
        <v>40623</v>
      </c>
      <c r="D564">
        <f>'[1]Data-Set-Raw'!AT587</f>
        <v>1142</v>
      </c>
      <c r="E564">
        <f>'[1]Data-Set-Raw'!AQ587</f>
        <v>85.64</v>
      </c>
      <c r="F564">
        <f>'[1]Data-Set-Raw'!X587</f>
        <v>81</v>
      </c>
      <c r="G564">
        <f>'[1]Data-Set-Raw'!K587</f>
        <v>284.79000000000002</v>
      </c>
      <c r="L564" s="2">
        <f>'[1]Data-Set-Raw'!C587</f>
        <v>40623</v>
      </c>
      <c r="M564">
        <f>'[1]Data-Set-Raw'!AS587</f>
        <v>17.97</v>
      </c>
      <c r="N564">
        <f>'[1]Data-Set-Raw'!AR587</f>
        <v>85.64</v>
      </c>
      <c r="O564">
        <f>'[1]Data-Set-Raw'!X587</f>
        <v>81</v>
      </c>
      <c r="P564">
        <f>'[1]Data-Set-Raw'!S587</f>
        <v>32.04</v>
      </c>
    </row>
    <row r="565" spans="3:16" x14ac:dyDescent="0.3">
      <c r="C565" s="2">
        <f>'[1]Data-Set-Raw'!C588</f>
        <v>40624</v>
      </c>
      <c r="D565">
        <f>'[1]Data-Set-Raw'!AT588</f>
        <v>1148</v>
      </c>
      <c r="E565">
        <f>'[1]Data-Set-Raw'!AQ588</f>
        <v>85.17</v>
      </c>
      <c r="F565">
        <f>'[1]Data-Set-Raw'!X588</f>
        <v>80.94</v>
      </c>
      <c r="G565">
        <f>'[1]Data-Set-Raw'!K588</f>
        <v>286.54000000000002</v>
      </c>
      <c r="L565" s="2">
        <f>'[1]Data-Set-Raw'!C588</f>
        <v>40624</v>
      </c>
      <c r="M565">
        <f>'[1]Data-Set-Raw'!AS588</f>
        <v>17.98</v>
      </c>
      <c r="N565">
        <f>'[1]Data-Set-Raw'!AR588</f>
        <v>85.17</v>
      </c>
      <c r="O565">
        <f>'[1]Data-Set-Raw'!X588</f>
        <v>80.94</v>
      </c>
      <c r="P565">
        <f>'[1]Data-Set-Raw'!S588</f>
        <v>32.46</v>
      </c>
    </row>
    <row r="566" spans="3:16" x14ac:dyDescent="0.3">
      <c r="C566" s="2">
        <f>'[1]Data-Set-Raw'!C589</f>
        <v>40625</v>
      </c>
      <c r="D566">
        <f>'[1]Data-Set-Raw'!AT589</f>
        <v>1152.5</v>
      </c>
      <c r="E566">
        <f>'[1]Data-Set-Raw'!AQ589</f>
        <v>84.6</v>
      </c>
      <c r="F566">
        <f>'[1]Data-Set-Raw'!X589</f>
        <v>80.819999999999993</v>
      </c>
      <c r="G566">
        <f>'[1]Data-Set-Raw'!K589</f>
        <v>286.29000000000002</v>
      </c>
      <c r="L566" s="2">
        <f>'[1]Data-Set-Raw'!C589</f>
        <v>40625</v>
      </c>
      <c r="M566">
        <f>'[1]Data-Set-Raw'!AS589</f>
        <v>18.34</v>
      </c>
      <c r="N566">
        <f>'[1]Data-Set-Raw'!AR589</f>
        <v>84.6</v>
      </c>
      <c r="O566">
        <f>'[1]Data-Set-Raw'!X589</f>
        <v>80.819999999999993</v>
      </c>
      <c r="P566">
        <f>'[1]Data-Set-Raw'!S589</f>
        <v>32.409999999999997</v>
      </c>
    </row>
    <row r="567" spans="3:16" x14ac:dyDescent="0.3">
      <c r="C567" s="2">
        <f>'[1]Data-Set-Raw'!C590</f>
        <v>40626</v>
      </c>
      <c r="D567">
        <f>'[1]Data-Set-Raw'!AT590</f>
        <v>1158.75</v>
      </c>
      <c r="E567">
        <f>'[1]Data-Set-Raw'!AQ590</f>
        <v>84.07</v>
      </c>
      <c r="F567">
        <f>'[1]Data-Set-Raw'!X590</f>
        <v>81.12</v>
      </c>
      <c r="G567">
        <f>'[1]Data-Set-Raw'!K590</f>
        <v>289.69</v>
      </c>
      <c r="L567" s="2">
        <f>'[1]Data-Set-Raw'!C590</f>
        <v>40626</v>
      </c>
      <c r="M567">
        <f>'[1]Data-Set-Raw'!AS590</f>
        <v>18.489999999999998</v>
      </c>
      <c r="N567">
        <f>'[1]Data-Set-Raw'!AR590</f>
        <v>84.07</v>
      </c>
      <c r="O567">
        <f>'[1]Data-Set-Raw'!X590</f>
        <v>81.12</v>
      </c>
      <c r="P567">
        <f>'[1]Data-Set-Raw'!S590</f>
        <v>32.54</v>
      </c>
    </row>
    <row r="568" spans="3:16" x14ac:dyDescent="0.3">
      <c r="C568" s="2">
        <f>'[1]Data-Set-Raw'!C591</f>
        <v>40627</v>
      </c>
      <c r="D568">
        <f>'[1]Data-Set-Raw'!AT591</f>
        <v>1148.25</v>
      </c>
      <c r="E568">
        <f>'[1]Data-Set-Raw'!AQ591</f>
        <v>83.8</v>
      </c>
      <c r="F568">
        <f>'[1]Data-Set-Raw'!X591</f>
        <v>81.67</v>
      </c>
      <c r="G568">
        <f>'[1]Data-Set-Raw'!K591</f>
        <v>289.91000000000003</v>
      </c>
      <c r="L568" s="2">
        <f>'[1]Data-Set-Raw'!C591</f>
        <v>40627</v>
      </c>
      <c r="M568">
        <f>'[1]Data-Set-Raw'!AS591</f>
        <v>18.16</v>
      </c>
      <c r="N568">
        <f>'[1]Data-Set-Raw'!AR591</f>
        <v>83.8</v>
      </c>
      <c r="O568">
        <f>'[1]Data-Set-Raw'!X591</f>
        <v>81.67</v>
      </c>
      <c r="P568">
        <f>'[1]Data-Set-Raw'!S591</f>
        <v>32.54</v>
      </c>
    </row>
    <row r="569" spans="3:16" x14ac:dyDescent="0.3">
      <c r="C569" s="2">
        <f>'[1]Data-Set-Raw'!C592</f>
        <v>40630</v>
      </c>
      <c r="D569">
        <f>'[1]Data-Set-Raw'!AT592</f>
        <v>1153.75</v>
      </c>
      <c r="E569">
        <f>'[1]Data-Set-Raw'!AQ592</f>
        <v>85.62</v>
      </c>
      <c r="F569">
        <f>'[1]Data-Set-Raw'!X592</f>
        <v>82.38</v>
      </c>
      <c r="G569">
        <f>'[1]Data-Set-Raw'!K592</f>
        <v>287.64</v>
      </c>
      <c r="L569" s="2">
        <f>'[1]Data-Set-Raw'!C592</f>
        <v>40630</v>
      </c>
      <c r="M569">
        <f>'[1]Data-Set-Raw'!AS592</f>
        <v>18.39</v>
      </c>
      <c r="N569">
        <f>'[1]Data-Set-Raw'!AR592</f>
        <v>85.62</v>
      </c>
      <c r="O569">
        <f>'[1]Data-Set-Raw'!X592</f>
        <v>82.38</v>
      </c>
      <c r="P569">
        <f>'[1]Data-Set-Raw'!S592</f>
        <v>32.39</v>
      </c>
    </row>
    <row r="570" spans="3:16" x14ac:dyDescent="0.3">
      <c r="C570" s="2">
        <f>'[1]Data-Set-Raw'!C593</f>
        <v>40631</v>
      </c>
      <c r="D570">
        <f>'[1]Data-Set-Raw'!AT593</f>
        <v>1154.4000000000001</v>
      </c>
      <c r="E570">
        <f>'[1]Data-Set-Raw'!AQ593</f>
        <v>85.25</v>
      </c>
      <c r="F570">
        <f>'[1]Data-Set-Raw'!X593</f>
        <v>82.98</v>
      </c>
      <c r="G570">
        <f>'[1]Data-Set-Raw'!K593</f>
        <v>286.79000000000002</v>
      </c>
      <c r="L570" s="2">
        <f>'[1]Data-Set-Raw'!C593</f>
        <v>40631</v>
      </c>
      <c r="M570">
        <f>'[1]Data-Set-Raw'!AS593</f>
        <v>18.27</v>
      </c>
      <c r="N570">
        <f>'[1]Data-Set-Raw'!AR593</f>
        <v>85.25</v>
      </c>
      <c r="O570">
        <f>'[1]Data-Set-Raw'!X593</f>
        <v>82.98</v>
      </c>
      <c r="P570">
        <f>'[1]Data-Set-Raw'!S593</f>
        <v>32.42</v>
      </c>
    </row>
    <row r="571" spans="3:16" x14ac:dyDescent="0.3">
      <c r="C571" s="2">
        <f>'[1]Data-Set-Raw'!C594</f>
        <v>40632</v>
      </c>
      <c r="D571">
        <f>'[1]Data-Set-Raw'!AT594</f>
        <v>1151.5</v>
      </c>
      <c r="E571">
        <f>'[1]Data-Set-Raw'!AQ594</f>
        <v>82.97</v>
      </c>
      <c r="F571">
        <f>'[1]Data-Set-Raw'!X594</f>
        <v>82.76</v>
      </c>
      <c r="G571">
        <f>'[1]Data-Set-Raw'!K594</f>
        <v>290.58</v>
      </c>
      <c r="L571" s="2">
        <f>'[1]Data-Set-Raw'!C594</f>
        <v>40632</v>
      </c>
      <c r="M571">
        <f>'[1]Data-Set-Raw'!AS594</f>
        <v>18.350000000000001</v>
      </c>
      <c r="N571">
        <f>'[1]Data-Set-Raw'!AR594</f>
        <v>82.97</v>
      </c>
      <c r="O571">
        <f>'[1]Data-Set-Raw'!X594</f>
        <v>82.76</v>
      </c>
      <c r="P571">
        <f>'[1]Data-Set-Raw'!S594</f>
        <v>33.01</v>
      </c>
    </row>
    <row r="572" spans="3:16" x14ac:dyDescent="0.3">
      <c r="C572" s="2">
        <f>'[1]Data-Set-Raw'!C595</f>
        <v>40633</v>
      </c>
      <c r="D572">
        <f>'[1]Data-Set-Raw'!AT595</f>
        <v>1136.25</v>
      </c>
      <c r="E572">
        <f>'[1]Data-Set-Raw'!AQ595</f>
        <v>81.52</v>
      </c>
      <c r="F572">
        <f>'[1]Data-Set-Raw'!X595</f>
        <v>84.05</v>
      </c>
      <c r="G572">
        <f>'[1]Data-Set-Raw'!K595</f>
        <v>291.16000000000003</v>
      </c>
      <c r="L572" s="2">
        <f>'[1]Data-Set-Raw'!C595</f>
        <v>40633</v>
      </c>
      <c r="M572">
        <f>'[1]Data-Set-Raw'!AS595</f>
        <v>17.5</v>
      </c>
      <c r="N572">
        <f>'[1]Data-Set-Raw'!AR595</f>
        <v>81.52</v>
      </c>
      <c r="O572">
        <f>'[1]Data-Set-Raw'!X595</f>
        <v>84.05</v>
      </c>
      <c r="P572">
        <f>'[1]Data-Set-Raw'!S595</f>
        <v>33</v>
      </c>
    </row>
    <row r="573" spans="3:16" x14ac:dyDescent="0.3">
      <c r="C573" s="2">
        <f>'[1]Data-Set-Raw'!C596</f>
        <v>40634</v>
      </c>
      <c r="D573">
        <f>'[1]Data-Set-Raw'!AT596</f>
        <v>1144.75</v>
      </c>
      <c r="E573">
        <f>'[1]Data-Set-Raw'!AQ596</f>
        <v>82.98</v>
      </c>
      <c r="F573">
        <f>'[1]Data-Set-Raw'!X596</f>
        <v>83.98</v>
      </c>
      <c r="G573">
        <f>'[1]Data-Set-Raw'!K596</f>
        <v>294.67</v>
      </c>
      <c r="L573" s="2">
        <f>'[1]Data-Set-Raw'!C596</f>
        <v>40634</v>
      </c>
      <c r="M573">
        <f>'[1]Data-Set-Raw'!AS596</f>
        <v>18</v>
      </c>
      <c r="N573">
        <f>'[1]Data-Set-Raw'!AR596</f>
        <v>82.98</v>
      </c>
      <c r="O573">
        <f>'[1]Data-Set-Raw'!X596</f>
        <v>83.98</v>
      </c>
      <c r="P573">
        <f>'[1]Data-Set-Raw'!S596</f>
        <v>33</v>
      </c>
    </row>
    <row r="574" spans="3:16" x14ac:dyDescent="0.3">
      <c r="C574" s="2">
        <f>'[1]Data-Set-Raw'!C597</f>
        <v>40637</v>
      </c>
      <c r="D574">
        <f>'[1]Data-Set-Raw'!AT597</f>
        <v>1143</v>
      </c>
      <c r="E574">
        <f>'[1]Data-Set-Raw'!AQ597</f>
        <v>82.78</v>
      </c>
      <c r="F574">
        <f>'[1]Data-Set-Raw'!X597</f>
        <v>84.65</v>
      </c>
      <c r="G574">
        <f>'[1]Data-Set-Raw'!K597</f>
        <v>291.83999999999997</v>
      </c>
      <c r="L574" s="2">
        <f>'[1]Data-Set-Raw'!C597</f>
        <v>40637</v>
      </c>
      <c r="M574">
        <f>'[1]Data-Set-Raw'!AS597</f>
        <v>17.82</v>
      </c>
      <c r="N574">
        <f>'[1]Data-Set-Raw'!AR597</f>
        <v>82.78</v>
      </c>
      <c r="O574">
        <f>'[1]Data-Set-Raw'!X597</f>
        <v>84.65</v>
      </c>
      <c r="P574">
        <f>'[1]Data-Set-Raw'!S597</f>
        <v>33.21</v>
      </c>
    </row>
    <row r="575" spans="3:16" x14ac:dyDescent="0.3">
      <c r="C575" s="2">
        <f>'[1]Data-Set-Raw'!C598</f>
        <v>40638</v>
      </c>
      <c r="D575">
        <f>'[1]Data-Set-Raw'!AT598</f>
        <v>1133.75</v>
      </c>
      <c r="E575">
        <f>'[1]Data-Set-Raw'!AQ598</f>
        <v>82.89</v>
      </c>
      <c r="F575">
        <f>'[1]Data-Set-Raw'!X598</f>
        <v>85.26</v>
      </c>
      <c r="G575">
        <f>'[1]Data-Set-Raw'!K598</f>
        <v>283.12</v>
      </c>
      <c r="L575" s="2">
        <f>'[1]Data-Set-Raw'!C598</f>
        <v>40638</v>
      </c>
      <c r="M575">
        <f>'[1]Data-Set-Raw'!AS598</f>
        <v>17.98</v>
      </c>
      <c r="N575">
        <f>'[1]Data-Set-Raw'!AR598</f>
        <v>82.89</v>
      </c>
      <c r="O575">
        <f>'[1]Data-Set-Raw'!X598</f>
        <v>85.26</v>
      </c>
      <c r="P575">
        <f>'[1]Data-Set-Raw'!S598</f>
        <v>33.01</v>
      </c>
    </row>
    <row r="576" spans="3:16" x14ac:dyDescent="0.3">
      <c r="C576" s="2">
        <f>'[1]Data-Set-Raw'!C599</f>
        <v>40639</v>
      </c>
      <c r="D576">
        <f>'[1]Data-Set-Raw'!AT599</f>
        <v>1139.5</v>
      </c>
      <c r="E576">
        <f>'[1]Data-Set-Raw'!AQ599</f>
        <v>84.34</v>
      </c>
      <c r="F576">
        <f>'[1]Data-Set-Raw'!X599</f>
        <v>84.98</v>
      </c>
      <c r="G576">
        <f>'[1]Data-Set-Raw'!K599</f>
        <v>284.27999999999997</v>
      </c>
      <c r="L576" s="2">
        <f>'[1]Data-Set-Raw'!C599</f>
        <v>40639</v>
      </c>
      <c r="M576">
        <f>'[1]Data-Set-Raw'!AS599</f>
        <v>17.89</v>
      </c>
      <c r="N576">
        <f>'[1]Data-Set-Raw'!AR599</f>
        <v>84.34</v>
      </c>
      <c r="O576">
        <f>'[1]Data-Set-Raw'!X599</f>
        <v>84.98</v>
      </c>
      <c r="P576">
        <f>'[1]Data-Set-Raw'!S599</f>
        <v>33.15</v>
      </c>
    </row>
    <row r="577" spans="3:16" x14ac:dyDescent="0.3">
      <c r="C577" s="2">
        <f>'[1]Data-Set-Raw'!C600</f>
        <v>40640</v>
      </c>
      <c r="D577">
        <f>'[1]Data-Set-Raw'!AT600</f>
        <v>1154.5</v>
      </c>
      <c r="E577">
        <f>'[1]Data-Set-Raw'!AQ600</f>
        <v>84.2</v>
      </c>
      <c r="F577">
        <f>'[1]Data-Set-Raw'!X600</f>
        <v>84.99</v>
      </c>
      <c r="G577">
        <f>'[1]Data-Set-Raw'!K600</f>
        <v>287.38</v>
      </c>
      <c r="L577" s="2">
        <f>'[1]Data-Set-Raw'!C600</f>
        <v>40640</v>
      </c>
      <c r="M577">
        <f>'[1]Data-Set-Raw'!AS600</f>
        <v>18.350000000000001</v>
      </c>
      <c r="N577">
        <f>'[1]Data-Set-Raw'!AR600</f>
        <v>84.2</v>
      </c>
      <c r="O577">
        <f>'[1]Data-Set-Raw'!X600</f>
        <v>84.99</v>
      </c>
      <c r="P577">
        <f>'[1]Data-Set-Raw'!S600</f>
        <v>33.06</v>
      </c>
    </row>
    <row r="578" spans="3:16" x14ac:dyDescent="0.3">
      <c r="C578" s="2">
        <f>'[1]Data-Set-Raw'!C601</f>
        <v>40641</v>
      </c>
      <c r="D578">
        <f>'[1]Data-Set-Raw'!AT601</f>
        <v>1149.5</v>
      </c>
      <c r="E578">
        <f>'[1]Data-Set-Raw'!AQ601</f>
        <v>82.43</v>
      </c>
      <c r="F578">
        <f>'[1]Data-Set-Raw'!X601</f>
        <v>84.58</v>
      </c>
      <c r="G578">
        <f>'[1]Data-Set-Raw'!K601</f>
        <v>289.32</v>
      </c>
      <c r="L578" s="2">
        <f>'[1]Data-Set-Raw'!C601</f>
        <v>40641</v>
      </c>
      <c r="M578">
        <f>'[1]Data-Set-Raw'!AS601</f>
        <v>18.16</v>
      </c>
      <c r="N578">
        <f>'[1]Data-Set-Raw'!AR601</f>
        <v>82.43</v>
      </c>
      <c r="O578">
        <f>'[1]Data-Set-Raw'!X601</f>
        <v>84.58</v>
      </c>
      <c r="P578">
        <f>'[1]Data-Set-Raw'!S601</f>
        <v>33.4</v>
      </c>
    </row>
    <row r="579" spans="3:16" x14ac:dyDescent="0.3">
      <c r="C579" s="2">
        <f>'[1]Data-Set-Raw'!C602</f>
        <v>40644</v>
      </c>
      <c r="D579">
        <f>'[1]Data-Set-Raw'!AT602</f>
        <v>1161</v>
      </c>
      <c r="E579">
        <f>'[1]Data-Set-Raw'!AQ602</f>
        <v>83.22</v>
      </c>
      <c r="F579">
        <f>'[1]Data-Set-Raw'!X602</f>
        <v>83.79</v>
      </c>
      <c r="G579">
        <f>'[1]Data-Set-Raw'!K602</f>
        <v>286.79000000000002</v>
      </c>
      <c r="L579" s="2">
        <f>'[1]Data-Set-Raw'!C602</f>
        <v>40644</v>
      </c>
      <c r="M579">
        <f>'[1]Data-Set-Raw'!AS602</f>
        <v>17.96</v>
      </c>
      <c r="N579">
        <f>'[1]Data-Set-Raw'!AR602</f>
        <v>83.22</v>
      </c>
      <c r="O579">
        <f>'[1]Data-Set-Raw'!X602</f>
        <v>83.79</v>
      </c>
      <c r="P579">
        <f>'[1]Data-Set-Raw'!S602</f>
        <v>33.51</v>
      </c>
    </row>
    <row r="580" spans="3:16" x14ac:dyDescent="0.3">
      <c r="C580" s="2">
        <f>'[1]Data-Set-Raw'!C603</f>
        <v>40645</v>
      </c>
      <c r="D580">
        <f>'[1]Data-Set-Raw'!AT603</f>
        <v>1166.75</v>
      </c>
      <c r="E580">
        <f>'[1]Data-Set-Raw'!AQ603</f>
        <v>85.17</v>
      </c>
      <c r="F580">
        <f>'[1]Data-Set-Raw'!X603</f>
        <v>83.59</v>
      </c>
      <c r="G580">
        <f>'[1]Data-Set-Raw'!K603</f>
        <v>284.31</v>
      </c>
      <c r="L580" s="2">
        <f>'[1]Data-Set-Raw'!C603</f>
        <v>40645</v>
      </c>
      <c r="M580">
        <f>'[1]Data-Set-Raw'!AS603</f>
        <v>18.149999999999999</v>
      </c>
      <c r="N580">
        <f>'[1]Data-Set-Raw'!AR603</f>
        <v>85.17</v>
      </c>
      <c r="O580">
        <f>'[1]Data-Set-Raw'!X603</f>
        <v>83.59</v>
      </c>
      <c r="P580">
        <f>'[1]Data-Set-Raw'!S603</f>
        <v>33.39</v>
      </c>
    </row>
    <row r="581" spans="3:16" x14ac:dyDescent="0.3">
      <c r="C581" s="2">
        <f>'[1]Data-Set-Raw'!C604</f>
        <v>40646</v>
      </c>
      <c r="D581">
        <f>'[1]Data-Set-Raw'!AT604</f>
        <v>1179.25</v>
      </c>
      <c r="E581">
        <f>'[1]Data-Set-Raw'!AQ604</f>
        <v>86.07</v>
      </c>
      <c r="F581">
        <f>'[1]Data-Set-Raw'!X604</f>
        <v>83.23</v>
      </c>
      <c r="G581">
        <f>'[1]Data-Set-Raw'!K604</f>
        <v>286.16000000000003</v>
      </c>
      <c r="L581" s="2">
        <f>'[1]Data-Set-Raw'!C604</f>
        <v>40646</v>
      </c>
      <c r="M581">
        <f>'[1]Data-Set-Raw'!AS604</f>
        <v>18.62</v>
      </c>
      <c r="N581">
        <f>'[1]Data-Set-Raw'!AR604</f>
        <v>86.07</v>
      </c>
      <c r="O581">
        <f>'[1]Data-Set-Raw'!X604</f>
        <v>83.23</v>
      </c>
      <c r="P581">
        <f>'[1]Data-Set-Raw'!S604</f>
        <v>33.369999999999997</v>
      </c>
    </row>
    <row r="582" spans="3:16" x14ac:dyDescent="0.3">
      <c r="C582" s="2">
        <f>'[1]Data-Set-Raw'!C605</f>
        <v>40647</v>
      </c>
      <c r="D582">
        <f>'[1]Data-Set-Raw'!AT605</f>
        <v>1179.25</v>
      </c>
      <c r="E582">
        <f>'[1]Data-Set-Raw'!AQ605</f>
        <v>86.19</v>
      </c>
      <c r="F582">
        <f>'[1]Data-Set-Raw'!X605</f>
        <v>83.13</v>
      </c>
      <c r="G582">
        <f>'[1]Data-Set-Raw'!K605</f>
        <v>286.33999999999997</v>
      </c>
      <c r="L582" s="2">
        <f>'[1]Data-Set-Raw'!C605</f>
        <v>40647</v>
      </c>
      <c r="M582">
        <f>'[1]Data-Set-Raw'!AS605</f>
        <v>18.62</v>
      </c>
      <c r="N582">
        <f>'[1]Data-Set-Raw'!AR605</f>
        <v>86.19</v>
      </c>
      <c r="O582">
        <f>'[1]Data-Set-Raw'!X605</f>
        <v>83.13</v>
      </c>
      <c r="P582">
        <f>'[1]Data-Set-Raw'!S605</f>
        <v>33.270000000000003</v>
      </c>
    </row>
    <row r="583" spans="3:16" x14ac:dyDescent="0.3">
      <c r="C583" s="2">
        <f>'[1]Data-Set-Raw'!C606</f>
        <v>40648</v>
      </c>
      <c r="D583">
        <f>'[1]Data-Set-Raw'!AT606</f>
        <v>1185</v>
      </c>
      <c r="E583">
        <f>'[1]Data-Set-Raw'!AQ606</f>
        <v>82.73</v>
      </c>
      <c r="F583">
        <f>'[1]Data-Set-Raw'!X606</f>
        <v>82.43</v>
      </c>
      <c r="G583">
        <f>'[1]Data-Set-Raw'!K606</f>
        <v>265.3</v>
      </c>
      <c r="L583" s="2">
        <f>'[1]Data-Set-Raw'!C606</f>
        <v>40648</v>
      </c>
      <c r="M583">
        <f>'[1]Data-Set-Raw'!AS606</f>
        <v>18.71</v>
      </c>
      <c r="N583">
        <f>'[1]Data-Set-Raw'!AR606</f>
        <v>82.73</v>
      </c>
      <c r="O583">
        <f>'[1]Data-Set-Raw'!X606</f>
        <v>82.43</v>
      </c>
      <c r="P583">
        <f>'[1]Data-Set-Raw'!S606</f>
        <v>34.450000000000003</v>
      </c>
    </row>
    <row r="584" spans="3:16" x14ac:dyDescent="0.3">
      <c r="C584" s="2">
        <f>'[1]Data-Set-Raw'!C607</f>
        <v>40651</v>
      </c>
      <c r="D584">
        <f>'[1]Data-Set-Raw'!AT607</f>
        <v>1165</v>
      </c>
      <c r="E584">
        <f>'[1]Data-Set-Raw'!AQ607</f>
        <v>80</v>
      </c>
      <c r="F584">
        <f>'[1]Data-Set-Raw'!X607</f>
        <v>82.41</v>
      </c>
      <c r="G584">
        <f>'[1]Data-Set-Raw'!K607</f>
        <v>259.76</v>
      </c>
      <c r="L584" s="2">
        <f>'[1]Data-Set-Raw'!C607</f>
        <v>40651</v>
      </c>
      <c r="M584">
        <f>'[1]Data-Set-Raw'!AS607</f>
        <v>17.63</v>
      </c>
      <c r="N584">
        <f>'[1]Data-Set-Raw'!AR607</f>
        <v>80</v>
      </c>
      <c r="O584">
        <f>'[1]Data-Set-Raw'!X607</f>
        <v>82.41</v>
      </c>
      <c r="P584">
        <f>'[1]Data-Set-Raw'!S607</f>
        <v>33.85</v>
      </c>
    </row>
    <row r="585" spans="3:16" x14ac:dyDescent="0.3">
      <c r="C585" s="2">
        <f>'[1]Data-Set-Raw'!C608</f>
        <v>40652</v>
      </c>
      <c r="D585">
        <f>'[1]Data-Set-Raw'!AT608</f>
        <v>1185.25</v>
      </c>
      <c r="E585">
        <f>'[1]Data-Set-Raw'!AQ608</f>
        <v>77.180000000000007</v>
      </c>
      <c r="F585">
        <f>'[1]Data-Set-Raw'!X608</f>
        <v>82.58</v>
      </c>
      <c r="G585">
        <f>'[1]Data-Set-Raw'!K608</f>
        <v>260.70999999999998</v>
      </c>
      <c r="L585" s="2">
        <f>'[1]Data-Set-Raw'!C608</f>
        <v>40652</v>
      </c>
      <c r="M585">
        <f>'[1]Data-Set-Raw'!AS608</f>
        <v>17.68</v>
      </c>
      <c r="N585">
        <f>'[1]Data-Set-Raw'!AR608</f>
        <v>77.180000000000007</v>
      </c>
      <c r="O585">
        <f>'[1]Data-Set-Raw'!X608</f>
        <v>82.58</v>
      </c>
      <c r="P585">
        <f>'[1]Data-Set-Raw'!S608</f>
        <v>33.520000000000003</v>
      </c>
    </row>
    <row r="586" spans="3:16" x14ac:dyDescent="0.3">
      <c r="C586" s="2">
        <f>'[1]Data-Set-Raw'!C609</f>
        <v>40653</v>
      </c>
      <c r="D586">
        <f>'[1]Data-Set-Raw'!AT609</f>
        <v>1202.25</v>
      </c>
      <c r="E586">
        <f>'[1]Data-Set-Raw'!AQ609</f>
        <v>75.099999999999994</v>
      </c>
      <c r="F586">
        <f>'[1]Data-Set-Raw'!X609</f>
        <v>81.81</v>
      </c>
      <c r="G586">
        <f>'[1]Data-Set-Raw'!K609</f>
        <v>260.95999999999998</v>
      </c>
      <c r="L586" s="2">
        <f>'[1]Data-Set-Raw'!C609</f>
        <v>40653</v>
      </c>
      <c r="M586">
        <f>'[1]Data-Set-Raw'!AS609</f>
        <v>17.7</v>
      </c>
      <c r="N586">
        <f>'[1]Data-Set-Raw'!AR609</f>
        <v>75.099999999999994</v>
      </c>
      <c r="O586">
        <f>'[1]Data-Set-Raw'!X609</f>
        <v>81.81</v>
      </c>
      <c r="P586">
        <f>'[1]Data-Set-Raw'!S609</f>
        <v>33.950000000000003</v>
      </c>
    </row>
    <row r="587" spans="3:16" x14ac:dyDescent="0.3">
      <c r="C587" s="2">
        <f>'[1]Data-Set-Raw'!C610</f>
        <v>40654</v>
      </c>
      <c r="D587">
        <f>'[1]Data-Set-Raw'!AT610</f>
        <v>1196.5</v>
      </c>
      <c r="E587">
        <f>'[1]Data-Set-Raw'!AQ610</f>
        <v>76.89</v>
      </c>
      <c r="F587">
        <f>'[1]Data-Set-Raw'!X610</f>
        <v>81.93</v>
      </c>
      <c r="G587">
        <f>'[1]Data-Set-Raw'!K610</f>
        <v>261.45999999999998</v>
      </c>
      <c r="L587" s="2">
        <f>'[1]Data-Set-Raw'!C610</f>
        <v>40654</v>
      </c>
      <c r="M587">
        <f>'[1]Data-Set-Raw'!AS610</f>
        <v>18.46</v>
      </c>
      <c r="N587">
        <f>'[1]Data-Set-Raw'!AR610</f>
        <v>76.89</v>
      </c>
      <c r="O587">
        <f>'[1]Data-Set-Raw'!X610</f>
        <v>81.93</v>
      </c>
      <c r="P587">
        <f>'[1]Data-Set-Raw'!S610</f>
        <v>33.96</v>
      </c>
    </row>
    <row r="588" spans="3:16" x14ac:dyDescent="0.3">
      <c r="C588" s="2">
        <f>'[1]Data-Set-Raw'!C611</f>
        <v>40658</v>
      </c>
      <c r="D588">
        <f>'[1]Data-Set-Raw'!AT611</f>
        <v>1222.5</v>
      </c>
      <c r="E588">
        <f>'[1]Data-Set-Raw'!AQ611</f>
        <v>76.37</v>
      </c>
      <c r="F588">
        <f>'[1]Data-Set-Raw'!X611</f>
        <v>81.93</v>
      </c>
      <c r="G588">
        <f>'[1]Data-Set-Raw'!K611</f>
        <v>261.27</v>
      </c>
      <c r="L588" s="2">
        <f>'[1]Data-Set-Raw'!C611</f>
        <v>40658</v>
      </c>
      <c r="M588">
        <f>'[1]Data-Set-Raw'!AS611</f>
        <v>18.420000000000002</v>
      </c>
      <c r="N588">
        <f>'[1]Data-Set-Raw'!AR611</f>
        <v>76.37</v>
      </c>
      <c r="O588">
        <f>'[1]Data-Set-Raw'!X611</f>
        <v>81.93</v>
      </c>
      <c r="P588">
        <f>'[1]Data-Set-Raw'!S611</f>
        <v>33.630000000000003</v>
      </c>
    </row>
    <row r="589" spans="3:16" x14ac:dyDescent="0.3">
      <c r="C589" s="2">
        <f>'[1]Data-Set-Raw'!C612</f>
        <v>40659</v>
      </c>
      <c r="D589">
        <f>'[1]Data-Set-Raw'!AT612</f>
        <v>1237.5</v>
      </c>
      <c r="E589">
        <f>'[1]Data-Set-Raw'!AQ612</f>
        <v>75.650000000000006</v>
      </c>
      <c r="F589">
        <f>'[1]Data-Set-Raw'!X612</f>
        <v>82.6</v>
      </c>
      <c r="G589">
        <f>'[1]Data-Set-Raw'!K612</f>
        <v>262.87</v>
      </c>
      <c r="L589" s="2">
        <f>'[1]Data-Set-Raw'!C612</f>
        <v>40659</v>
      </c>
      <c r="M589">
        <f>'[1]Data-Set-Raw'!AS612</f>
        <v>19.59</v>
      </c>
      <c r="N589">
        <f>'[1]Data-Set-Raw'!AR612</f>
        <v>75.650000000000006</v>
      </c>
      <c r="O589">
        <f>'[1]Data-Set-Raw'!X612</f>
        <v>82.6</v>
      </c>
      <c r="P589">
        <f>'[1]Data-Set-Raw'!S612</f>
        <v>34.39</v>
      </c>
    </row>
    <row r="590" spans="3:16" x14ac:dyDescent="0.3">
      <c r="C590" s="2">
        <f>'[1]Data-Set-Raw'!C613</f>
        <v>40660</v>
      </c>
      <c r="D590">
        <f>'[1]Data-Set-Raw'!AT613</f>
        <v>1237.5</v>
      </c>
      <c r="E590">
        <f>'[1]Data-Set-Raw'!AQ613</f>
        <v>74.38</v>
      </c>
      <c r="F590">
        <f>'[1]Data-Set-Raw'!X613</f>
        <v>81.569999999999993</v>
      </c>
      <c r="G590">
        <f>'[1]Data-Set-Raw'!K613</f>
        <v>267.44</v>
      </c>
      <c r="L590" s="2">
        <f>'[1]Data-Set-Raw'!C613</f>
        <v>40660</v>
      </c>
      <c r="M590">
        <f>'[1]Data-Set-Raw'!AS613</f>
        <v>19.43</v>
      </c>
      <c r="N590">
        <f>'[1]Data-Set-Raw'!AR613</f>
        <v>74.38</v>
      </c>
      <c r="O590">
        <f>'[1]Data-Set-Raw'!X613</f>
        <v>81.569999999999993</v>
      </c>
      <c r="P590">
        <f>'[1]Data-Set-Raw'!S613</f>
        <v>35.049999999999997</v>
      </c>
    </row>
    <row r="591" spans="3:16" x14ac:dyDescent="0.3">
      <c r="C591" s="2">
        <f>'[1]Data-Set-Raw'!C614</f>
        <v>40661</v>
      </c>
      <c r="D591">
        <f>'[1]Data-Set-Raw'!AT614</f>
        <v>1236.5</v>
      </c>
      <c r="E591">
        <f>'[1]Data-Set-Raw'!AQ614</f>
        <v>71.61</v>
      </c>
      <c r="F591">
        <f>'[1]Data-Set-Raw'!X614</f>
        <v>81.31</v>
      </c>
      <c r="G591">
        <f>'[1]Data-Set-Raw'!K614</f>
        <v>267.31</v>
      </c>
      <c r="L591" s="2">
        <f>'[1]Data-Set-Raw'!C614</f>
        <v>40661</v>
      </c>
      <c r="M591">
        <f>'[1]Data-Set-Raw'!AS614</f>
        <v>19.64</v>
      </c>
      <c r="N591">
        <f>'[1]Data-Set-Raw'!AR614</f>
        <v>71.61</v>
      </c>
      <c r="O591">
        <f>'[1]Data-Set-Raw'!X614</f>
        <v>81.31</v>
      </c>
      <c r="P591">
        <f>'[1]Data-Set-Raw'!S614</f>
        <v>35.46</v>
      </c>
    </row>
    <row r="592" spans="3:16" x14ac:dyDescent="0.3">
      <c r="C592" s="2">
        <f>'[1]Data-Set-Raw'!C615</f>
        <v>40662</v>
      </c>
      <c r="D592">
        <f>'[1]Data-Set-Raw'!AT615</f>
        <v>1236.5</v>
      </c>
      <c r="E592">
        <f>'[1]Data-Set-Raw'!AQ615</f>
        <v>70.08</v>
      </c>
      <c r="F592">
        <f>'[1]Data-Set-Raw'!X615</f>
        <v>81.23</v>
      </c>
      <c r="G592">
        <f>'[1]Data-Set-Raw'!K615</f>
        <v>269.52</v>
      </c>
      <c r="L592" s="2">
        <f>'[1]Data-Set-Raw'!C615</f>
        <v>40662</v>
      </c>
      <c r="M592">
        <f>'[1]Data-Set-Raw'!AS615</f>
        <v>19.11</v>
      </c>
      <c r="N592">
        <f>'[1]Data-Set-Raw'!AR615</f>
        <v>70.08</v>
      </c>
      <c r="O592">
        <f>'[1]Data-Set-Raw'!X615</f>
        <v>81.23</v>
      </c>
      <c r="P592">
        <f>'[1]Data-Set-Raw'!S615</f>
        <v>35.630000000000003</v>
      </c>
    </row>
    <row r="593" spans="3:16" x14ac:dyDescent="0.3">
      <c r="C593" s="2">
        <f>'[1]Data-Set-Raw'!C616</f>
        <v>40665</v>
      </c>
      <c r="D593">
        <f>'[1]Data-Set-Raw'!AT616</f>
        <v>1216.75</v>
      </c>
      <c r="E593">
        <f>'[1]Data-Set-Raw'!AQ616</f>
        <v>69.38</v>
      </c>
      <c r="F593">
        <f>'[1]Data-Set-Raw'!X616</f>
        <v>81.02</v>
      </c>
      <c r="G593">
        <f>'[1]Data-Set-Raw'!K616</f>
        <v>268.83</v>
      </c>
      <c r="L593" s="2">
        <f>'[1]Data-Set-Raw'!C616</f>
        <v>40665</v>
      </c>
      <c r="M593">
        <f>'[1]Data-Set-Raw'!AS616</f>
        <v>18.82</v>
      </c>
      <c r="N593">
        <f>'[1]Data-Set-Raw'!AR616</f>
        <v>69.38</v>
      </c>
      <c r="O593">
        <f>'[1]Data-Set-Raw'!X616</f>
        <v>81.02</v>
      </c>
      <c r="P593">
        <f>'[1]Data-Set-Raw'!S616</f>
        <v>35.950000000000003</v>
      </c>
    </row>
    <row r="594" spans="3:16" x14ac:dyDescent="0.3">
      <c r="C594" s="2">
        <f>'[1]Data-Set-Raw'!C617</f>
        <v>40666</v>
      </c>
      <c r="D594">
        <f>'[1]Data-Set-Raw'!AT617</f>
        <v>1195</v>
      </c>
      <c r="E594">
        <f>'[1]Data-Set-Raw'!AQ617</f>
        <v>69.91</v>
      </c>
      <c r="F594">
        <f>'[1]Data-Set-Raw'!X617</f>
        <v>80.69</v>
      </c>
      <c r="G594">
        <f>'[1]Data-Set-Raw'!K617</f>
        <v>265.08</v>
      </c>
      <c r="L594" s="2">
        <f>'[1]Data-Set-Raw'!C617</f>
        <v>40666</v>
      </c>
      <c r="M594">
        <f>'[1]Data-Set-Raw'!AS617</f>
        <v>18.53</v>
      </c>
      <c r="N594">
        <f>'[1]Data-Set-Raw'!AR617</f>
        <v>69.91</v>
      </c>
      <c r="O594">
        <f>'[1]Data-Set-Raw'!X617</f>
        <v>80.69</v>
      </c>
      <c r="P594">
        <f>'[1]Data-Set-Raw'!S617</f>
        <v>36.07</v>
      </c>
    </row>
    <row r="595" spans="3:16" x14ac:dyDescent="0.3">
      <c r="C595" s="2">
        <f>'[1]Data-Set-Raw'!C618</f>
        <v>40667</v>
      </c>
      <c r="D595">
        <f>'[1]Data-Set-Raw'!AT618</f>
        <v>1192</v>
      </c>
      <c r="E595">
        <f>'[1]Data-Set-Raw'!AQ618</f>
        <v>68.28</v>
      </c>
      <c r="F595">
        <f>'[1]Data-Set-Raw'!X618</f>
        <v>80.12</v>
      </c>
      <c r="G595">
        <f>'[1]Data-Set-Raw'!K618</f>
        <v>266.77999999999997</v>
      </c>
      <c r="L595" s="2">
        <f>'[1]Data-Set-Raw'!C618</f>
        <v>40667</v>
      </c>
      <c r="M595">
        <f>'[1]Data-Set-Raw'!AS618</f>
        <v>17.93</v>
      </c>
      <c r="N595">
        <f>'[1]Data-Set-Raw'!AR618</f>
        <v>68.28</v>
      </c>
      <c r="O595">
        <f>'[1]Data-Set-Raw'!X618</f>
        <v>80.12</v>
      </c>
      <c r="P595">
        <f>'[1]Data-Set-Raw'!S618</f>
        <v>36.270000000000003</v>
      </c>
    </row>
    <row r="596" spans="3:16" x14ac:dyDescent="0.3">
      <c r="C596" s="2">
        <f>'[1]Data-Set-Raw'!C619</f>
        <v>40668</v>
      </c>
      <c r="D596">
        <f>'[1]Data-Set-Raw'!AT619</f>
        <v>1179.75</v>
      </c>
      <c r="E596">
        <f>'[1]Data-Set-Raw'!AQ619</f>
        <v>68.03</v>
      </c>
      <c r="F596">
        <f>'[1]Data-Set-Raw'!X619</f>
        <v>80.510000000000005</v>
      </c>
      <c r="G596">
        <f>'[1]Data-Set-Raw'!K619</f>
        <v>266.02</v>
      </c>
      <c r="L596" s="2">
        <f>'[1]Data-Set-Raw'!C619</f>
        <v>40668</v>
      </c>
      <c r="M596">
        <f>'[1]Data-Set-Raw'!AS619</f>
        <v>17.72</v>
      </c>
      <c r="N596">
        <f>'[1]Data-Set-Raw'!AR619</f>
        <v>68.03</v>
      </c>
      <c r="O596">
        <f>'[1]Data-Set-Raw'!X619</f>
        <v>80.510000000000005</v>
      </c>
      <c r="P596">
        <f>'[1]Data-Set-Raw'!S619</f>
        <v>36.17</v>
      </c>
    </row>
    <row r="597" spans="3:16" x14ac:dyDescent="0.3">
      <c r="C597" s="2">
        <f>'[1]Data-Set-Raw'!C620</f>
        <v>40669</v>
      </c>
      <c r="D597">
        <f>'[1]Data-Set-Raw'!AT620</f>
        <v>1187</v>
      </c>
      <c r="E597">
        <f>'[1]Data-Set-Raw'!AQ620</f>
        <v>68.23</v>
      </c>
      <c r="F597">
        <f>'[1]Data-Set-Raw'!X620</f>
        <v>80.66</v>
      </c>
      <c r="G597">
        <f>'[1]Data-Set-Raw'!K620</f>
        <v>267.86</v>
      </c>
      <c r="L597" s="2">
        <f>'[1]Data-Set-Raw'!C620</f>
        <v>40669</v>
      </c>
      <c r="M597">
        <f>'[1]Data-Set-Raw'!AS620</f>
        <v>17.78</v>
      </c>
      <c r="N597">
        <f>'[1]Data-Set-Raw'!AR620</f>
        <v>68.23</v>
      </c>
      <c r="O597">
        <f>'[1]Data-Set-Raw'!X620</f>
        <v>80.66</v>
      </c>
      <c r="P597">
        <f>'[1]Data-Set-Raw'!S620</f>
        <v>36.29</v>
      </c>
    </row>
    <row r="598" spans="3:16" x14ac:dyDescent="0.3">
      <c r="C598" s="2">
        <f>'[1]Data-Set-Raw'!C621</f>
        <v>40672</v>
      </c>
      <c r="D598">
        <f>'[1]Data-Set-Raw'!AT621</f>
        <v>1198.25</v>
      </c>
      <c r="E598">
        <f>'[1]Data-Set-Raw'!AQ621</f>
        <v>64.78</v>
      </c>
      <c r="F598">
        <f>'[1]Data-Set-Raw'!X621</f>
        <v>80.75</v>
      </c>
      <c r="G598">
        <f>'[1]Data-Set-Raw'!K621</f>
        <v>265.82</v>
      </c>
      <c r="L598" s="2">
        <f>'[1]Data-Set-Raw'!C621</f>
        <v>40672</v>
      </c>
      <c r="M598">
        <f>'[1]Data-Set-Raw'!AS621</f>
        <v>17.63</v>
      </c>
      <c r="N598">
        <f>'[1]Data-Set-Raw'!AR621</f>
        <v>64.78</v>
      </c>
      <c r="O598">
        <f>'[1]Data-Set-Raw'!X621</f>
        <v>80.75</v>
      </c>
      <c r="P598">
        <f>'[1]Data-Set-Raw'!S621</f>
        <v>36.1</v>
      </c>
    </row>
    <row r="599" spans="3:16" x14ac:dyDescent="0.3">
      <c r="C599" s="2">
        <f>'[1]Data-Set-Raw'!C622</f>
        <v>40673</v>
      </c>
      <c r="D599">
        <f>'[1]Data-Set-Raw'!AT622</f>
        <v>1212</v>
      </c>
      <c r="E599">
        <f>'[1]Data-Set-Raw'!AQ622</f>
        <v>71.52</v>
      </c>
      <c r="F599">
        <f>'[1]Data-Set-Raw'!X622</f>
        <v>80.78</v>
      </c>
      <c r="G599">
        <f>'[1]Data-Set-Raw'!K622</f>
        <v>269.04000000000002</v>
      </c>
      <c r="L599" s="2">
        <f>'[1]Data-Set-Raw'!C622</f>
        <v>40673</v>
      </c>
      <c r="M599">
        <f>'[1]Data-Set-Raw'!AS622</f>
        <v>18.27</v>
      </c>
      <c r="N599">
        <f>'[1]Data-Set-Raw'!AR622</f>
        <v>71.52</v>
      </c>
      <c r="O599">
        <f>'[1]Data-Set-Raw'!X622</f>
        <v>80.78</v>
      </c>
      <c r="P599">
        <f>'[1]Data-Set-Raw'!S622</f>
        <v>36.5</v>
      </c>
    </row>
    <row r="600" spans="3:16" x14ac:dyDescent="0.3">
      <c r="C600" s="2">
        <f>'[1]Data-Set-Raw'!C623</f>
        <v>40674</v>
      </c>
      <c r="D600">
        <f>'[1]Data-Set-Raw'!AT623</f>
        <v>1211</v>
      </c>
      <c r="E600">
        <f>'[1]Data-Set-Raw'!AQ623</f>
        <v>74.56</v>
      </c>
      <c r="F600">
        <f>'[1]Data-Set-Raw'!X623</f>
        <v>80.75</v>
      </c>
      <c r="G600">
        <f>'[1]Data-Set-Raw'!K623</f>
        <v>267.11</v>
      </c>
      <c r="L600" s="2">
        <f>'[1]Data-Set-Raw'!C623</f>
        <v>40674</v>
      </c>
      <c r="M600">
        <f>'[1]Data-Set-Raw'!AS623</f>
        <v>18.36</v>
      </c>
      <c r="N600">
        <f>'[1]Data-Set-Raw'!AR623</f>
        <v>74.56</v>
      </c>
      <c r="O600">
        <f>'[1]Data-Set-Raw'!X623</f>
        <v>80.75</v>
      </c>
      <c r="P600">
        <f>'[1]Data-Set-Raw'!S623</f>
        <v>36.47</v>
      </c>
    </row>
    <row r="601" spans="3:16" x14ac:dyDescent="0.3">
      <c r="C601" s="2">
        <f>'[1]Data-Set-Raw'!C624</f>
        <v>40675</v>
      </c>
      <c r="D601">
        <f>'[1]Data-Set-Raw'!AT624</f>
        <v>1207.5</v>
      </c>
      <c r="E601">
        <f>'[1]Data-Set-Raw'!AQ624</f>
        <v>74</v>
      </c>
      <c r="F601">
        <f>'[1]Data-Set-Raw'!X624</f>
        <v>80.760000000000005</v>
      </c>
      <c r="G601">
        <f>'[1]Data-Set-Raw'!K624</f>
        <v>265.72000000000003</v>
      </c>
      <c r="L601" s="2">
        <f>'[1]Data-Set-Raw'!C624</f>
        <v>40675</v>
      </c>
      <c r="M601">
        <f>'[1]Data-Set-Raw'!AS624</f>
        <v>18.53</v>
      </c>
      <c r="N601">
        <f>'[1]Data-Set-Raw'!AR624</f>
        <v>74</v>
      </c>
      <c r="O601">
        <f>'[1]Data-Set-Raw'!X624</f>
        <v>80.760000000000005</v>
      </c>
      <c r="P601">
        <f>'[1]Data-Set-Raw'!S624</f>
        <v>36.58</v>
      </c>
    </row>
    <row r="602" spans="3:16" x14ac:dyDescent="0.3">
      <c r="C602" s="2">
        <f>'[1]Data-Set-Raw'!C625</f>
        <v>40676</v>
      </c>
      <c r="D602">
        <f>'[1]Data-Set-Raw'!AT625</f>
        <v>1227.75</v>
      </c>
      <c r="E602">
        <f>'[1]Data-Set-Raw'!AQ625</f>
        <v>72.7</v>
      </c>
      <c r="F602">
        <f>'[1]Data-Set-Raw'!X625</f>
        <v>80.819999999999993</v>
      </c>
      <c r="G602">
        <f>'[1]Data-Set-Raw'!K625</f>
        <v>264.79000000000002</v>
      </c>
      <c r="L602" s="2">
        <f>'[1]Data-Set-Raw'!C625</f>
        <v>40676</v>
      </c>
      <c r="M602">
        <f>'[1]Data-Set-Raw'!AS625</f>
        <v>18.3</v>
      </c>
      <c r="N602">
        <f>'[1]Data-Set-Raw'!AR625</f>
        <v>72.7</v>
      </c>
      <c r="O602">
        <f>'[1]Data-Set-Raw'!X625</f>
        <v>80.819999999999993</v>
      </c>
      <c r="P602">
        <f>'[1]Data-Set-Raw'!S625</f>
        <v>36.85</v>
      </c>
    </row>
    <row r="603" spans="3:16" x14ac:dyDescent="0.3">
      <c r="C603" s="2">
        <f>'[1]Data-Set-Raw'!C626</f>
        <v>40679</v>
      </c>
      <c r="D603">
        <f>'[1]Data-Set-Raw'!AT626</f>
        <v>1215</v>
      </c>
      <c r="E603">
        <f>'[1]Data-Set-Raw'!AQ626</f>
        <v>72.88</v>
      </c>
      <c r="F603">
        <f>'[1]Data-Set-Raw'!X626</f>
        <v>81.39</v>
      </c>
      <c r="G603">
        <f>'[1]Data-Set-Raw'!K626</f>
        <v>258.45999999999998</v>
      </c>
      <c r="L603" s="2">
        <f>'[1]Data-Set-Raw'!C626</f>
        <v>40679</v>
      </c>
      <c r="M603">
        <f>'[1]Data-Set-Raw'!AS626</f>
        <v>18.43</v>
      </c>
      <c r="N603">
        <f>'[1]Data-Set-Raw'!AR626</f>
        <v>72.88</v>
      </c>
      <c r="O603">
        <f>'[1]Data-Set-Raw'!X626</f>
        <v>81.39</v>
      </c>
      <c r="P603">
        <f>'[1]Data-Set-Raw'!S626</f>
        <v>37</v>
      </c>
    </row>
    <row r="604" spans="3:16" x14ac:dyDescent="0.3">
      <c r="C604" s="2">
        <f>'[1]Data-Set-Raw'!C627</f>
        <v>40680</v>
      </c>
      <c r="D604">
        <f>'[1]Data-Set-Raw'!AT627</f>
        <v>1215</v>
      </c>
      <c r="E604">
        <f>'[1]Data-Set-Raw'!AQ627</f>
        <v>74.62</v>
      </c>
      <c r="F604">
        <f>'[1]Data-Set-Raw'!X627</f>
        <v>81.37</v>
      </c>
      <c r="G604">
        <f>'[1]Data-Set-Raw'!K627</f>
        <v>257.77</v>
      </c>
      <c r="L604" s="2">
        <f>'[1]Data-Set-Raw'!C627</f>
        <v>40680</v>
      </c>
      <c r="M604">
        <f>'[1]Data-Set-Raw'!AS627</f>
        <v>18.27</v>
      </c>
      <c r="N604">
        <f>'[1]Data-Set-Raw'!AR627</f>
        <v>74.62</v>
      </c>
      <c r="O604">
        <f>'[1]Data-Set-Raw'!X627</f>
        <v>81.37</v>
      </c>
      <c r="P604">
        <f>'[1]Data-Set-Raw'!S627</f>
        <v>36.69</v>
      </c>
    </row>
    <row r="605" spans="3:16" x14ac:dyDescent="0.3">
      <c r="C605" s="2">
        <f>'[1]Data-Set-Raw'!C628</f>
        <v>40681</v>
      </c>
      <c r="D605">
        <f>'[1]Data-Set-Raw'!AT628</f>
        <v>1203.5</v>
      </c>
      <c r="E605">
        <f>'[1]Data-Set-Raw'!AQ628</f>
        <v>71.430000000000007</v>
      </c>
      <c r="F605">
        <f>'[1]Data-Set-Raw'!X628</f>
        <v>81.78</v>
      </c>
      <c r="G605">
        <f>'[1]Data-Set-Raw'!K628</f>
        <v>263.11</v>
      </c>
      <c r="L605" s="2">
        <f>'[1]Data-Set-Raw'!C628</f>
        <v>40681</v>
      </c>
      <c r="M605">
        <f>'[1]Data-Set-Raw'!AS628</f>
        <v>17.760000000000002</v>
      </c>
      <c r="N605">
        <f>'[1]Data-Set-Raw'!AR628</f>
        <v>71.430000000000007</v>
      </c>
      <c r="O605">
        <f>'[1]Data-Set-Raw'!X628</f>
        <v>81.78</v>
      </c>
      <c r="P605">
        <f>'[1]Data-Set-Raw'!S628</f>
        <v>37.11</v>
      </c>
    </row>
    <row r="606" spans="3:16" x14ac:dyDescent="0.3">
      <c r="C606" s="2">
        <f>'[1]Data-Set-Raw'!C629</f>
        <v>40682</v>
      </c>
      <c r="D606">
        <f>'[1]Data-Set-Raw'!AT629</f>
        <v>1215</v>
      </c>
      <c r="E606">
        <f>'[1]Data-Set-Raw'!AQ629</f>
        <v>71.55</v>
      </c>
      <c r="F606">
        <f>'[1]Data-Set-Raw'!X629</f>
        <v>81.64</v>
      </c>
      <c r="G606">
        <f>'[1]Data-Set-Raw'!K629</f>
        <v>265.12</v>
      </c>
      <c r="L606" s="2">
        <f>'[1]Data-Set-Raw'!C629</f>
        <v>40682</v>
      </c>
      <c r="M606">
        <f>'[1]Data-Set-Raw'!AS629</f>
        <v>17.36</v>
      </c>
      <c r="N606">
        <f>'[1]Data-Set-Raw'!AR629</f>
        <v>71.55</v>
      </c>
      <c r="O606">
        <f>'[1]Data-Set-Raw'!X629</f>
        <v>81.64</v>
      </c>
      <c r="P606">
        <f>'[1]Data-Set-Raw'!S629</f>
        <v>37.15</v>
      </c>
    </row>
    <row r="607" spans="3:16" x14ac:dyDescent="0.3">
      <c r="C607" s="2">
        <f>'[1]Data-Set-Raw'!C630</f>
        <v>40683</v>
      </c>
      <c r="D607">
        <f>'[1]Data-Set-Raw'!AT630</f>
        <v>1246</v>
      </c>
      <c r="E607">
        <f>'[1]Data-Set-Raw'!AQ630</f>
        <v>71.88</v>
      </c>
      <c r="F607">
        <f>'[1]Data-Set-Raw'!X630</f>
        <v>81.81</v>
      </c>
      <c r="G607">
        <f>'[1]Data-Set-Raw'!K630</f>
        <v>261.83</v>
      </c>
      <c r="L607" s="2">
        <f>'[1]Data-Set-Raw'!C630</f>
        <v>40683</v>
      </c>
      <c r="M607">
        <f>'[1]Data-Set-Raw'!AS630</f>
        <v>18.34</v>
      </c>
      <c r="N607">
        <f>'[1]Data-Set-Raw'!AR630</f>
        <v>71.88</v>
      </c>
      <c r="O607">
        <f>'[1]Data-Set-Raw'!X630</f>
        <v>81.81</v>
      </c>
      <c r="P607">
        <f>'[1]Data-Set-Raw'!S630</f>
        <v>36.89</v>
      </c>
    </row>
    <row r="608" spans="3:16" x14ac:dyDescent="0.3">
      <c r="C608" s="2">
        <f>'[1]Data-Set-Raw'!C631</f>
        <v>40686</v>
      </c>
      <c r="D608">
        <f>'[1]Data-Set-Raw'!AT631</f>
        <v>1233.5</v>
      </c>
      <c r="E608">
        <f>'[1]Data-Set-Raw'!AQ631</f>
        <v>74.38</v>
      </c>
      <c r="F608">
        <f>'[1]Data-Set-Raw'!X631</f>
        <v>82.12</v>
      </c>
      <c r="G608">
        <f>'[1]Data-Set-Raw'!K631</f>
        <v>256.95999999999998</v>
      </c>
      <c r="L608" s="2">
        <f>'[1]Data-Set-Raw'!C631</f>
        <v>40686</v>
      </c>
      <c r="M608">
        <f>'[1]Data-Set-Raw'!AS631</f>
        <v>18.27</v>
      </c>
      <c r="N608">
        <f>'[1]Data-Set-Raw'!AR631</f>
        <v>74.38</v>
      </c>
      <c r="O608">
        <f>'[1]Data-Set-Raw'!X631</f>
        <v>82.12</v>
      </c>
      <c r="P608">
        <f>'[1]Data-Set-Raw'!S631</f>
        <v>36.619999999999997</v>
      </c>
    </row>
    <row r="609" spans="3:16" x14ac:dyDescent="0.3">
      <c r="C609" s="2">
        <f>'[1]Data-Set-Raw'!C632</f>
        <v>40687</v>
      </c>
      <c r="D609">
        <f>'[1]Data-Set-Raw'!AT632</f>
        <v>1217.5</v>
      </c>
      <c r="E609">
        <f>'[1]Data-Set-Raw'!AQ632</f>
        <v>75.48</v>
      </c>
      <c r="F609">
        <f>'[1]Data-Set-Raw'!X632</f>
        <v>81.96</v>
      </c>
      <c r="G609">
        <f>'[1]Data-Set-Raw'!K632</f>
        <v>259.33</v>
      </c>
      <c r="L609" s="2">
        <f>'[1]Data-Set-Raw'!C632</f>
        <v>40687</v>
      </c>
      <c r="M609">
        <f>'[1]Data-Set-Raw'!AS632</f>
        <v>17.98</v>
      </c>
      <c r="N609">
        <f>'[1]Data-Set-Raw'!AR632</f>
        <v>75.48</v>
      </c>
      <c r="O609">
        <f>'[1]Data-Set-Raw'!X632</f>
        <v>81.96</v>
      </c>
      <c r="P609">
        <f>'[1]Data-Set-Raw'!S632</f>
        <v>36.79</v>
      </c>
    </row>
    <row r="610" spans="3:16" x14ac:dyDescent="0.3">
      <c r="C610" s="2">
        <f>'[1]Data-Set-Raw'!C633</f>
        <v>40688</v>
      </c>
      <c r="D610">
        <f>'[1]Data-Set-Raw'!AT633</f>
        <v>1220</v>
      </c>
      <c r="E610">
        <f>'[1]Data-Set-Raw'!AQ633</f>
        <v>73.89</v>
      </c>
      <c r="F610">
        <f>'[1]Data-Set-Raw'!X633</f>
        <v>81.44</v>
      </c>
      <c r="G610">
        <f>'[1]Data-Set-Raw'!K633</f>
        <v>258.88</v>
      </c>
      <c r="L610" s="2">
        <f>'[1]Data-Set-Raw'!C633</f>
        <v>40688</v>
      </c>
      <c r="M610">
        <f>'[1]Data-Set-Raw'!AS633</f>
        <v>18.309999999999999</v>
      </c>
      <c r="N610">
        <f>'[1]Data-Set-Raw'!AR633</f>
        <v>73.89</v>
      </c>
      <c r="O610">
        <f>'[1]Data-Set-Raw'!X633</f>
        <v>81.44</v>
      </c>
      <c r="P610">
        <f>'[1]Data-Set-Raw'!S633</f>
        <v>36.590000000000003</v>
      </c>
    </row>
    <row r="611" spans="3:16" x14ac:dyDescent="0.3">
      <c r="C611" s="2">
        <f>'[1]Data-Set-Raw'!C634</f>
        <v>40689</v>
      </c>
      <c r="D611">
        <f>'[1]Data-Set-Raw'!AT634</f>
        <v>1223.75</v>
      </c>
      <c r="E611">
        <f>'[1]Data-Set-Raw'!AQ634</f>
        <v>74.989999999999995</v>
      </c>
      <c r="F611">
        <f>'[1]Data-Set-Raw'!X634</f>
        <v>80.75</v>
      </c>
      <c r="G611">
        <f>'[1]Data-Set-Raw'!K634</f>
        <v>257.76</v>
      </c>
      <c r="L611" s="2">
        <f>'[1]Data-Set-Raw'!C634</f>
        <v>40689</v>
      </c>
      <c r="M611">
        <f>'[1]Data-Set-Raw'!AS634</f>
        <v>18.43</v>
      </c>
      <c r="N611">
        <f>'[1]Data-Set-Raw'!AR634</f>
        <v>74.989999999999995</v>
      </c>
      <c r="O611">
        <f>'[1]Data-Set-Raw'!X634</f>
        <v>80.75</v>
      </c>
      <c r="P611">
        <f>'[1]Data-Set-Raw'!S634</f>
        <v>36.1</v>
      </c>
    </row>
    <row r="612" spans="3:16" x14ac:dyDescent="0.3">
      <c r="C612" s="2">
        <f>'[1]Data-Set-Raw'!C635</f>
        <v>40690</v>
      </c>
      <c r="D612">
        <f>'[1]Data-Set-Raw'!AT635</f>
        <v>1225</v>
      </c>
      <c r="E612">
        <f>'[1]Data-Set-Raw'!AQ635</f>
        <v>76.84</v>
      </c>
      <c r="F612">
        <f>'[1]Data-Set-Raw'!X635</f>
        <v>81.290000000000006</v>
      </c>
      <c r="G612">
        <f>'[1]Data-Set-Raw'!K635</f>
        <v>258.41000000000003</v>
      </c>
      <c r="L612" s="2">
        <f>'[1]Data-Set-Raw'!C635</f>
        <v>40690</v>
      </c>
      <c r="M612">
        <f>'[1]Data-Set-Raw'!AS635</f>
        <v>18.420000000000002</v>
      </c>
      <c r="N612">
        <f>'[1]Data-Set-Raw'!AR635</f>
        <v>76.84</v>
      </c>
      <c r="O612">
        <f>'[1]Data-Set-Raw'!X635</f>
        <v>81.290000000000006</v>
      </c>
      <c r="P612">
        <f>'[1]Data-Set-Raw'!S635</f>
        <v>36.08</v>
      </c>
    </row>
    <row r="613" spans="3:16" x14ac:dyDescent="0.3">
      <c r="C613" s="2">
        <f>'[1]Data-Set-Raw'!C636</f>
        <v>40694</v>
      </c>
      <c r="D613">
        <f>'[1]Data-Set-Raw'!AT636</f>
        <v>1234.5</v>
      </c>
      <c r="E613">
        <f>'[1]Data-Set-Raw'!AQ636</f>
        <v>77.67</v>
      </c>
      <c r="F613">
        <f>'[1]Data-Set-Raw'!X636</f>
        <v>80.819999999999993</v>
      </c>
      <c r="G613">
        <f>'[1]Data-Set-Raw'!K636</f>
        <v>262.01</v>
      </c>
      <c r="L613" s="2">
        <f>'[1]Data-Set-Raw'!C636</f>
        <v>40694</v>
      </c>
      <c r="M613">
        <f>'[1]Data-Set-Raw'!AS636</f>
        <v>18.510000000000002</v>
      </c>
      <c r="N613">
        <f>'[1]Data-Set-Raw'!AR636</f>
        <v>77.67</v>
      </c>
      <c r="O613">
        <f>'[1]Data-Set-Raw'!X636</f>
        <v>80.819999999999993</v>
      </c>
      <c r="P613">
        <f>'[1]Data-Set-Raw'!S636</f>
        <v>36.340000000000003</v>
      </c>
    </row>
    <row r="614" spans="3:16" x14ac:dyDescent="0.3">
      <c r="C614" s="2">
        <f>'[1]Data-Set-Raw'!C637</f>
        <v>40695</v>
      </c>
      <c r="D614">
        <f>'[1]Data-Set-Raw'!AT637</f>
        <v>1245</v>
      </c>
      <c r="E614">
        <f>'[1]Data-Set-Raw'!AQ637</f>
        <v>76.819999999999993</v>
      </c>
      <c r="F614">
        <f>'[1]Data-Set-Raw'!X637</f>
        <v>80.98</v>
      </c>
      <c r="G614">
        <f>'[1]Data-Set-Raw'!K637</f>
        <v>262.92</v>
      </c>
      <c r="L614" s="2">
        <f>'[1]Data-Set-Raw'!C637</f>
        <v>40695</v>
      </c>
      <c r="M614">
        <f>'[1]Data-Set-Raw'!AS637</f>
        <v>18.5</v>
      </c>
      <c r="N614">
        <f>'[1]Data-Set-Raw'!AR637</f>
        <v>76.819999999999993</v>
      </c>
      <c r="O614">
        <f>'[1]Data-Set-Raw'!X637</f>
        <v>80.98</v>
      </c>
      <c r="P614">
        <f>'[1]Data-Set-Raw'!S637</f>
        <v>36.200000000000003</v>
      </c>
    </row>
    <row r="615" spans="3:16" x14ac:dyDescent="0.3">
      <c r="C615" s="2">
        <f>'[1]Data-Set-Raw'!C638</f>
        <v>40696</v>
      </c>
      <c r="D615">
        <f>'[1]Data-Set-Raw'!AT638</f>
        <v>1256</v>
      </c>
      <c r="E615">
        <f>'[1]Data-Set-Raw'!AQ638</f>
        <v>77.180000000000007</v>
      </c>
      <c r="F615">
        <f>'[1]Data-Set-Raw'!X638</f>
        <v>80.38</v>
      </c>
      <c r="G615">
        <f>'[1]Data-Set-Raw'!K638</f>
        <v>261.5</v>
      </c>
      <c r="L615" s="2">
        <f>'[1]Data-Set-Raw'!C638</f>
        <v>40696</v>
      </c>
      <c r="M615">
        <f>'[1]Data-Set-Raw'!AS638</f>
        <v>18.77</v>
      </c>
      <c r="N615">
        <f>'[1]Data-Set-Raw'!AR638</f>
        <v>77.180000000000007</v>
      </c>
      <c r="O615">
        <f>'[1]Data-Set-Raw'!X638</f>
        <v>80.38</v>
      </c>
      <c r="P615">
        <f>'[1]Data-Set-Raw'!S638</f>
        <v>35.93</v>
      </c>
    </row>
    <row r="616" spans="3:16" x14ac:dyDescent="0.3">
      <c r="C616" s="2">
        <f>'[1]Data-Set-Raw'!C639</f>
        <v>40697</v>
      </c>
      <c r="D616">
        <f>'[1]Data-Set-Raw'!AT639</f>
        <v>1254.5</v>
      </c>
      <c r="E616">
        <f>'[1]Data-Set-Raw'!AQ639</f>
        <v>77.84</v>
      </c>
      <c r="F616">
        <f>'[1]Data-Set-Raw'!X639</f>
        <v>80.19</v>
      </c>
      <c r="G616">
        <f>'[1]Data-Set-Raw'!K639</f>
        <v>261.01</v>
      </c>
      <c r="L616" s="2">
        <f>'[1]Data-Set-Raw'!C639</f>
        <v>40697</v>
      </c>
      <c r="M616">
        <f>'[1]Data-Set-Raw'!AS639</f>
        <v>19.37</v>
      </c>
      <c r="N616">
        <f>'[1]Data-Set-Raw'!AR639</f>
        <v>77.84</v>
      </c>
      <c r="O616">
        <f>'[1]Data-Set-Raw'!X639</f>
        <v>80.19</v>
      </c>
      <c r="P616">
        <f>'[1]Data-Set-Raw'!S639</f>
        <v>35.76</v>
      </c>
    </row>
    <row r="617" spans="3:16" x14ac:dyDescent="0.3">
      <c r="C617" s="2">
        <f>'[1]Data-Set-Raw'!C640</f>
        <v>40700</v>
      </c>
      <c r="D617">
        <f>'[1]Data-Set-Raw'!AT640</f>
        <v>1236</v>
      </c>
      <c r="E617">
        <f>'[1]Data-Set-Raw'!AQ640</f>
        <v>77.150000000000006</v>
      </c>
      <c r="F617">
        <f>'[1]Data-Set-Raw'!X640</f>
        <v>80.209999999999994</v>
      </c>
      <c r="G617">
        <f>'[1]Data-Set-Raw'!K640</f>
        <v>259.88</v>
      </c>
      <c r="L617" s="2">
        <f>'[1]Data-Set-Raw'!C640</f>
        <v>40700</v>
      </c>
      <c r="M617">
        <f>'[1]Data-Set-Raw'!AS640</f>
        <v>18.625</v>
      </c>
      <c r="N617">
        <f>'[1]Data-Set-Raw'!AR640</f>
        <v>77.150000000000006</v>
      </c>
      <c r="O617">
        <f>'[1]Data-Set-Raw'!X640</f>
        <v>80.209999999999994</v>
      </c>
      <c r="P617">
        <f>'[1]Data-Set-Raw'!S640</f>
        <v>35.49</v>
      </c>
    </row>
    <row r="618" spans="3:16" x14ac:dyDescent="0.3">
      <c r="C618" s="2">
        <f>'[1]Data-Set-Raw'!C641</f>
        <v>40701</v>
      </c>
      <c r="D618">
        <f>'[1]Data-Set-Raw'!AT641</f>
        <v>1226.5</v>
      </c>
      <c r="E618">
        <f>'[1]Data-Set-Raw'!AQ641</f>
        <v>75.900000000000006</v>
      </c>
      <c r="F618">
        <f>'[1]Data-Set-Raw'!X641</f>
        <v>79.87</v>
      </c>
      <c r="G618">
        <f>'[1]Data-Set-Raw'!K641</f>
        <v>259.75</v>
      </c>
      <c r="L618" s="2">
        <f>'[1]Data-Set-Raw'!C641</f>
        <v>40701</v>
      </c>
      <c r="M618">
        <f>'[1]Data-Set-Raw'!AS641</f>
        <v>18.91</v>
      </c>
      <c r="N618">
        <f>'[1]Data-Set-Raw'!AR641</f>
        <v>75.900000000000006</v>
      </c>
      <c r="O618">
        <f>'[1]Data-Set-Raw'!X641</f>
        <v>79.87</v>
      </c>
      <c r="P618">
        <f>'[1]Data-Set-Raw'!S641</f>
        <v>35.56</v>
      </c>
    </row>
    <row r="619" spans="3:16" x14ac:dyDescent="0.3">
      <c r="C619" s="2">
        <f>'[1]Data-Set-Raw'!C642</f>
        <v>40702</v>
      </c>
      <c r="D619">
        <f>'[1]Data-Set-Raw'!AT642</f>
        <v>1236.75</v>
      </c>
      <c r="E619">
        <f>'[1]Data-Set-Raw'!AQ642</f>
        <v>75.959999999999994</v>
      </c>
      <c r="F619">
        <f>'[1]Data-Set-Raw'!X642</f>
        <v>80.069999999999993</v>
      </c>
      <c r="G619">
        <f>'[1]Data-Set-Raw'!K642</f>
        <v>258.14999999999998</v>
      </c>
      <c r="L619" s="2">
        <f>'[1]Data-Set-Raw'!C642</f>
        <v>40702</v>
      </c>
      <c r="M619">
        <f>'[1]Data-Set-Raw'!AS642</f>
        <v>18.38</v>
      </c>
      <c r="N619">
        <f>'[1]Data-Set-Raw'!AR642</f>
        <v>75.959999999999994</v>
      </c>
      <c r="O619">
        <f>'[1]Data-Set-Raw'!X642</f>
        <v>80.069999999999993</v>
      </c>
      <c r="P619">
        <f>'[1]Data-Set-Raw'!S642</f>
        <v>35.47</v>
      </c>
    </row>
    <row r="620" spans="3:16" x14ac:dyDescent="0.3">
      <c r="C620" s="2">
        <f>'[1]Data-Set-Raw'!C643</f>
        <v>40703</v>
      </c>
      <c r="D620">
        <f>'[1]Data-Set-Raw'!AT643</f>
        <v>1254</v>
      </c>
      <c r="E620">
        <f>'[1]Data-Set-Raw'!AQ643</f>
        <v>78.45</v>
      </c>
      <c r="F620">
        <f>'[1]Data-Set-Raw'!X643</f>
        <v>80.260000000000005</v>
      </c>
      <c r="G620">
        <f>'[1]Data-Set-Raw'!K643</f>
        <v>258.08</v>
      </c>
      <c r="L620" s="2">
        <f>'[1]Data-Set-Raw'!C643</f>
        <v>40703</v>
      </c>
      <c r="M620">
        <f>'[1]Data-Set-Raw'!AS643</f>
        <v>18.649999999999999</v>
      </c>
      <c r="N620">
        <f>'[1]Data-Set-Raw'!AR643</f>
        <v>78.45</v>
      </c>
      <c r="O620">
        <f>'[1]Data-Set-Raw'!X643</f>
        <v>80.260000000000005</v>
      </c>
      <c r="P620">
        <f>'[1]Data-Set-Raw'!S643</f>
        <v>35.79</v>
      </c>
    </row>
    <row r="621" spans="3:16" x14ac:dyDescent="0.3">
      <c r="C621" s="2">
        <f>'[1]Data-Set-Raw'!C644</f>
        <v>40704</v>
      </c>
      <c r="D621">
        <f>'[1]Data-Set-Raw'!AT644</f>
        <v>1234.5</v>
      </c>
      <c r="E621">
        <f>'[1]Data-Set-Raw'!AQ644</f>
        <v>78.260000000000005</v>
      </c>
      <c r="F621">
        <f>'[1]Data-Set-Raw'!X644</f>
        <v>80.16</v>
      </c>
      <c r="G621">
        <f>'[1]Data-Set-Raw'!K644</f>
        <v>254.9</v>
      </c>
      <c r="L621" s="2">
        <f>'[1]Data-Set-Raw'!C644</f>
        <v>40704</v>
      </c>
      <c r="M621">
        <f>'[1]Data-Set-Raw'!AS644</f>
        <v>19.11</v>
      </c>
      <c r="N621">
        <f>'[1]Data-Set-Raw'!AR644</f>
        <v>78.260000000000005</v>
      </c>
      <c r="O621">
        <f>'[1]Data-Set-Raw'!X644</f>
        <v>80.16</v>
      </c>
      <c r="P621">
        <f>'[1]Data-Set-Raw'!S644</f>
        <v>35.36</v>
      </c>
    </row>
    <row r="622" spans="3:16" x14ac:dyDescent="0.3">
      <c r="C622" s="2">
        <f>'[1]Data-Set-Raw'!C645</f>
        <v>40707</v>
      </c>
      <c r="D622">
        <f>'[1]Data-Set-Raw'!AT645</f>
        <v>1234.5</v>
      </c>
      <c r="E622">
        <f>'[1]Data-Set-Raw'!AQ645</f>
        <v>75.930000000000007</v>
      </c>
      <c r="F622">
        <f>'[1]Data-Set-Raw'!X645</f>
        <v>80.5</v>
      </c>
      <c r="G622">
        <f>'[1]Data-Set-Raw'!K645</f>
        <v>251.34</v>
      </c>
      <c r="L622" s="2">
        <f>'[1]Data-Set-Raw'!C645</f>
        <v>40707</v>
      </c>
      <c r="M622">
        <f>'[1]Data-Set-Raw'!AS645</f>
        <v>18.57</v>
      </c>
      <c r="N622">
        <f>'[1]Data-Set-Raw'!AR645</f>
        <v>75.930000000000007</v>
      </c>
      <c r="O622">
        <f>'[1]Data-Set-Raw'!X645</f>
        <v>80.5</v>
      </c>
      <c r="P622">
        <f>'[1]Data-Set-Raw'!S645</f>
        <v>35.03</v>
      </c>
    </row>
    <row r="623" spans="3:16" x14ac:dyDescent="0.3">
      <c r="C623" s="2">
        <f>'[1]Data-Set-Raw'!C646</f>
        <v>40708</v>
      </c>
      <c r="D623">
        <f>'[1]Data-Set-Raw'!AT646</f>
        <v>1244</v>
      </c>
      <c r="E623">
        <f>'[1]Data-Set-Raw'!AQ646</f>
        <v>75.59</v>
      </c>
      <c r="F623">
        <f>'[1]Data-Set-Raw'!X646</f>
        <v>80.709999999999994</v>
      </c>
      <c r="G623">
        <f>'[1]Data-Set-Raw'!K646</f>
        <v>253.75</v>
      </c>
      <c r="L623" s="2">
        <f>'[1]Data-Set-Raw'!C646</f>
        <v>40708</v>
      </c>
      <c r="M623">
        <f>'[1]Data-Set-Raw'!AS646</f>
        <v>18.739999999999998</v>
      </c>
      <c r="N623">
        <f>'[1]Data-Set-Raw'!AR646</f>
        <v>75.59</v>
      </c>
      <c r="O623">
        <f>'[1]Data-Set-Raw'!X646</f>
        <v>80.709999999999994</v>
      </c>
      <c r="P623">
        <f>'[1]Data-Set-Raw'!S646</f>
        <v>35.33</v>
      </c>
    </row>
    <row r="624" spans="3:16" x14ac:dyDescent="0.3">
      <c r="C624" s="2">
        <f>'[1]Data-Set-Raw'!C647</f>
        <v>40709</v>
      </c>
      <c r="D624">
        <f>'[1]Data-Set-Raw'!AT647</f>
        <v>1234</v>
      </c>
      <c r="E624">
        <f>'[1]Data-Set-Raw'!AQ647</f>
        <v>72.95</v>
      </c>
      <c r="F624">
        <f>'[1]Data-Set-Raw'!X647</f>
        <v>80.7</v>
      </c>
      <c r="G624">
        <f>'[1]Data-Set-Raw'!K647</f>
        <v>250.56</v>
      </c>
      <c r="L624" s="2">
        <f>'[1]Data-Set-Raw'!C647</f>
        <v>40709</v>
      </c>
      <c r="M624">
        <f>'[1]Data-Set-Raw'!AS647</f>
        <v>18.649999999999999</v>
      </c>
      <c r="N624">
        <f>'[1]Data-Set-Raw'!AR647</f>
        <v>72.95</v>
      </c>
      <c r="O624">
        <f>'[1]Data-Set-Raw'!X647</f>
        <v>80.7</v>
      </c>
      <c r="P624">
        <f>'[1]Data-Set-Raw'!S647</f>
        <v>35</v>
      </c>
    </row>
    <row r="625" spans="3:16" x14ac:dyDescent="0.3">
      <c r="C625" s="2">
        <f>'[1]Data-Set-Raw'!C648</f>
        <v>40710</v>
      </c>
      <c r="D625">
        <f>'[1]Data-Set-Raw'!AT648</f>
        <v>1201.5</v>
      </c>
      <c r="E625">
        <f>'[1]Data-Set-Raw'!AQ648</f>
        <v>72.06</v>
      </c>
      <c r="F625">
        <f>'[1]Data-Set-Raw'!X648</f>
        <v>80.099999999999994</v>
      </c>
      <c r="G625">
        <f>'[1]Data-Set-Raw'!K648</f>
        <v>248.58</v>
      </c>
      <c r="L625" s="2">
        <f>'[1]Data-Set-Raw'!C648</f>
        <v>40710</v>
      </c>
      <c r="M625">
        <f>'[1]Data-Set-Raw'!AS648</f>
        <v>17.98</v>
      </c>
      <c r="N625">
        <f>'[1]Data-Set-Raw'!AR648</f>
        <v>72.06</v>
      </c>
      <c r="O625">
        <f>'[1]Data-Set-Raw'!X648</f>
        <v>80.099999999999994</v>
      </c>
      <c r="P625">
        <f>'[1]Data-Set-Raw'!S648</f>
        <v>35</v>
      </c>
    </row>
    <row r="626" spans="3:16" x14ac:dyDescent="0.3">
      <c r="C626" s="2">
        <f>'[1]Data-Set-Raw'!C649</f>
        <v>40711</v>
      </c>
      <c r="D626">
        <f>'[1]Data-Set-Raw'!AT649</f>
        <v>1208</v>
      </c>
      <c r="E626">
        <f>'[1]Data-Set-Raw'!AQ649</f>
        <v>72.06</v>
      </c>
      <c r="F626">
        <f>'[1]Data-Set-Raw'!X649</f>
        <v>80.260000000000005</v>
      </c>
      <c r="G626">
        <f>'[1]Data-Set-Raw'!K649</f>
        <v>242.64</v>
      </c>
      <c r="L626" s="2">
        <f>'[1]Data-Set-Raw'!C649</f>
        <v>40711</v>
      </c>
      <c r="M626">
        <f>'[1]Data-Set-Raw'!AS649</f>
        <v>17.850000000000001</v>
      </c>
      <c r="N626">
        <f>'[1]Data-Set-Raw'!AR649</f>
        <v>72.06</v>
      </c>
      <c r="O626">
        <f>'[1]Data-Set-Raw'!X649</f>
        <v>80.260000000000005</v>
      </c>
      <c r="P626">
        <f>'[1]Data-Set-Raw'!S649</f>
        <v>35.18</v>
      </c>
    </row>
    <row r="627" spans="3:16" x14ac:dyDescent="0.3">
      <c r="C627" s="2">
        <f>'[1]Data-Set-Raw'!C650</f>
        <v>40714</v>
      </c>
      <c r="D627">
        <f>'[1]Data-Set-Raw'!AT650</f>
        <v>1195</v>
      </c>
      <c r="E627">
        <f>'[1]Data-Set-Raw'!AQ650</f>
        <v>71.959999999999994</v>
      </c>
      <c r="F627">
        <f>'[1]Data-Set-Raw'!X650</f>
        <v>80.150000000000006</v>
      </c>
      <c r="G627">
        <f>'[1]Data-Set-Raw'!K650</f>
        <v>239.85</v>
      </c>
      <c r="L627" s="2">
        <f>'[1]Data-Set-Raw'!C650</f>
        <v>40714</v>
      </c>
      <c r="M627">
        <f>'[1]Data-Set-Raw'!AS650</f>
        <v>17.850000000000001</v>
      </c>
      <c r="N627">
        <f>'[1]Data-Set-Raw'!AR650</f>
        <v>71.959999999999994</v>
      </c>
      <c r="O627">
        <f>'[1]Data-Set-Raw'!X650</f>
        <v>80.150000000000006</v>
      </c>
      <c r="P627">
        <f>'[1]Data-Set-Raw'!S650</f>
        <v>35.22</v>
      </c>
    </row>
    <row r="628" spans="3:16" x14ac:dyDescent="0.3">
      <c r="C628" s="2">
        <f>'[1]Data-Set-Raw'!C651</f>
        <v>40715</v>
      </c>
      <c r="D628">
        <f>'[1]Data-Set-Raw'!AT651</f>
        <v>1193.5</v>
      </c>
      <c r="E628">
        <f>'[1]Data-Set-Raw'!AQ651</f>
        <v>74.05</v>
      </c>
      <c r="F628">
        <f>'[1]Data-Set-Raw'!X651</f>
        <v>80.06</v>
      </c>
      <c r="G628">
        <f>'[1]Data-Set-Raw'!K651</f>
        <v>242.61</v>
      </c>
      <c r="L628" s="2">
        <f>'[1]Data-Set-Raw'!C651</f>
        <v>40715</v>
      </c>
      <c r="M628">
        <f>'[1]Data-Set-Raw'!AS651</f>
        <v>17.649999999999999</v>
      </c>
      <c r="N628">
        <f>'[1]Data-Set-Raw'!AR651</f>
        <v>74.05</v>
      </c>
      <c r="O628">
        <f>'[1]Data-Set-Raw'!X651</f>
        <v>80.06</v>
      </c>
      <c r="P628">
        <f>'[1]Data-Set-Raw'!S651</f>
        <v>35.61</v>
      </c>
    </row>
    <row r="629" spans="3:16" x14ac:dyDescent="0.3">
      <c r="C629" s="2">
        <f>'[1]Data-Set-Raw'!C652</f>
        <v>40716</v>
      </c>
      <c r="D629">
        <f>'[1]Data-Set-Raw'!AT652</f>
        <v>1193.5</v>
      </c>
      <c r="E629">
        <f>'[1]Data-Set-Raw'!AQ652</f>
        <v>75.459999999999994</v>
      </c>
      <c r="F629">
        <f>'[1]Data-Set-Raw'!X652</f>
        <v>80.45</v>
      </c>
      <c r="G629">
        <f>'[1]Data-Set-Raw'!K652</f>
        <v>243.61</v>
      </c>
      <c r="L629" s="2">
        <f>'[1]Data-Set-Raw'!C652</f>
        <v>40716</v>
      </c>
      <c r="M629">
        <f>'[1]Data-Set-Raw'!AS652</f>
        <v>18</v>
      </c>
      <c r="N629">
        <f>'[1]Data-Set-Raw'!AR652</f>
        <v>75.459999999999994</v>
      </c>
      <c r="O629">
        <f>'[1]Data-Set-Raw'!X652</f>
        <v>80.45</v>
      </c>
      <c r="P629">
        <f>'[1]Data-Set-Raw'!S652</f>
        <v>35.42</v>
      </c>
    </row>
    <row r="630" spans="3:16" x14ac:dyDescent="0.3">
      <c r="C630" s="2">
        <f>'[1]Data-Set-Raw'!C653</f>
        <v>40717</v>
      </c>
      <c r="D630">
        <f>'[1]Data-Set-Raw'!AT653</f>
        <v>1208.75</v>
      </c>
      <c r="E630">
        <f>'[1]Data-Set-Raw'!AQ653</f>
        <v>76.08</v>
      </c>
      <c r="F630">
        <f>'[1]Data-Set-Raw'!X653</f>
        <v>80.319999999999993</v>
      </c>
      <c r="G630">
        <f>'[1]Data-Set-Raw'!K653</f>
        <v>237.1</v>
      </c>
      <c r="L630" s="2">
        <f>'[1]Data-Set-Raw'!C653</f>
        <v>40717</v>
      </c>
      <c r="M630">
        <f>'[1]Data-Set-Raw'!AS653</f>
        <v>17.87</v>
      </c>
      <c r="N630">
        <f>'[1]Data-Set-Raw'!AR653</f>
        <v>76.08</v>
      </c>
      <c r="O630">
        <f>'[1]Data-Set-Raw'!X653</f>
        <v>80.319999999999993</v>
      </c>
      <c r="P630">
        <f>'[1]Data-Set-Raw'!S653</f>
        <v>34.54</v>
      </c>
    </row>
    <row r="631" spans="3:16" x14ac:dyDescent="0.3">
      <c r="C631" s="2">
        <f>'[1]Data-Set-Raw'!C654</f>
        <v>40718</v>
      </c>
      <c r="D631">
        <f>'[1]Data-Set-Raw'!AT654</f>
        <v>1205.5</v>
      </c>
      <c r="E631">
        <f>'[1]Data-Set-Raw'!AQ654</f>
        <v>74.930000000000007</v>
      </c>
      <c r="F631">
        <f>'[1]Data-Set-Raw'!X654</f>
        <v>80.89</v>
      </c>
      <c r="G631">
        <f>'[1]Data-Set-Raw'!K654</f>
        <v>236.75</v>
      </c>
      <c r="L631" s="2">
        <f>'[1]Data-Set-Raw'!C654</f>
        <v>40718</v>
      </c>
      <c r="M631">
        <f>'[1]Data-Set-Raw'!AS654</f>
        <v>18.059999999999999</v>
      </c>
      <c r="N631">
        <f>'[1]Data-Set-Raw'!AR654</f>
        <v>74.930000000000007</v>
      </c>
      <c r="O631">
        <f>'[1]Data-Set-Raw'!X654</f>
        <v>80.89</v>
      </c>
      <c r="P631">
        <f>'[1]Data-Set-Raw'!S654</f>
        <v>34.5</v>
      </c>
    </row>
    <row r="632" spans="3:16" x14ac:dyDescent="0.3">
      <c r="C632" s="2">
        <f>'[1]Data-Set-Raw'!C655</f>
        <v>40721</v>
      </c>
      <c r="D632">
        <f>'[1]Data-Set-Raw'!AT655</f>
        <v>1216</v>
      </c>
      <c r="E632">
        <f>'[1]Data-Set-Raw'!AQ655</f>
        <v>77.16</v>
      </c>
      <c r="F632">
        <f>'[1]Data-Set-Raw'!X655</f>
        <v>80.849999999999994</v>
      </c>
      <c r="G632">
        <f>'[1]Data-Set-Raw'!K655</f>
        <v>237</v>
      </c>
      <c r="L632" s="2">
        <f>'[1]Data-Set-Raw'!C655</f>
        <v>40721</v>
      </c>
      <c r="M632">
        <f>'[1]Data-Set-Raw'!AS655</f>
        <v>18</v>
      </c>
      <c r="N632">
        <f>'[1]Data-Set-Raw'!AR655</f>
        <v>77.16</v>
      </c>
      <c r="O632">
        <f>'[1]Data-Set-Raw'!X655</f>
        <v>80.849999999999994</v>
      </c>
      <c r="P632">
        <f>'[1]Data-Set-Raw'!S655</f>
        <v>34.36</v>
      </c>
    </row>
    <row r="633" spans="3:16" x14ac:dyDescent="0.3">
      <c r="C633" s="2">
        <f>'[1]Data-Set-Raw'!C656</f>
        <v>40722</v>
      </c>
      <c r="D633">
        <f>'[1]Data-Set-Raw'!AT656</f>
        <v>1207</v>
      </c>
      <c r="E633">
        <f>'[1]Data-Set-Raw'!AQ656</f>
        <v>77.02</v>
      </c>
      <c r="F633">
        <f>'[1]Data-Set-Raw'!X656</f>
        <v>80.8</v>
      </c>
      <c r="G633">
        <f>'[1]Data-Set-Raw'!K656</f>
        <v>242.25</v>
      </c>
      <c r="L633" s="2">
        <f>'[1]Data-Set-Raw'!C656</f>
        <v>40722</v>
      </c>
      <c r="M633">
        <f>'[1]Data-Set-Raw'!AS656</f>
        <v>18.29</v>
      </c>
      <c r="N633">
        <f>'[1]Data-Set-Raw'!AR656</f>
        <v>77.02</v>
      </c>
      <c r="O633">
        <f>'[1]Data-Set-Raw'!X656</f>
        <v>80.8</v>
      </c>
      <c r="P633">
        <f>'[1]Data-Set-Raw'!S656</f>
        <v>34.5</v>
      </c>
    </row>
    <row r="634" spans="3:16" x14ac:dyDescent="0.3">
      <c r="C634" s="2">
        <f>'[1]Data-Set-Raw'!C657</f>
        <v>40723</v>
      </c>
      <c r="D634">
        <f>'[1]Data-Set-Raw'!AT657</f>
        <v>1208</v>
      </c>
      <c r="E634">
        <f>'[1]Data-Set-Raw'!AQ657</f>
        <v>76.67</v>
      </c>
      <c r="F634">
        <f>'[1]Data-Set-Raw'!X657</f>
        <v>80.64</v>
      </c>
      <c r="G634">
        <f>'[1]Data-Set-Raw'!K657</f>
        <v>246.44</v>
      </c>
      <c r="L634" s="2">
        <f>'[1]Data-Set-Raw'!C657</f>
        <v>40723</v>
      </c>
      <c r="M634">
        <f>'[1]Data-Set-Raw'!AS657</f>
        <v>18.420000000000002</v>
      </c>
      <c r="N634">
        <f>'[1]Data-Set-Raw'!AR657</f>
        <v>76.67</v>
      </c>
      <c r="O634">
        <f>'[1]Data-Set-Raw'!X657</f>
        <v>80.64</v>
      </c>
      <c r="P634">
        <f>'[1]Data-Set-Raw'!S657</f>
        <v>34.82</v>
      </c>
    </row>
    <row r="635" spans="3:16" x14ac:dyDescent="0.3">
      <c r="C635" s="2">
        <f>'[1]Data-Set-Raw'!C658</f>
        <v>40724</v>
      </c>
      <c r="D635">
        <f>'[1]Data-Set-Raw'!AT658</f>
        <v>1189.25</v>
      </c>
      <c r="E635">
        <f>'[1]Data-Set-Raw'!AQ658</f>
        <v>75.959999999999994</v>
      </c>
      <c r="F635">
        <f>'[1]Data-Set-Raw'!X658</f>
        <v>80.81</v>
      </c>
      <c r="G635">
        <f>'[1]Data-Set-Raw'!K658</f>
        <v>251</v>
      </c>
      <c r="L635" s="2">
        <f>'[1]Data-Set-Raw'!C658</f>
        <v>40724</v>
      </c>
      <c r="M635">
        <f>'[1]Data-Set-Raw'!AS658</f>
        <v>18.25</v>
      </c>
      <c r="N635">
        <f>'[1]Data-Set-Raw'!AR658</f>
        <v>75.959999999999994</v>
      </c>
      <c r="O635">
        <f>'[1]Data-Set-Raw'!X658</f>
        <v>80.81</v>
      </c>
      <c r="P635">
        <f>'[1]Data-Set-Raw'!S658</f>
        <v>35.1</v>
      </c>
    </row>
    <row r="636" spans="3:16" x14ac:dyDescent="0.3">
      <c r="C636" s="2">
        <f>'[1]Data-Set-Raw'!C659</f>
        <v>40725</v>
      </c>
      <c r="D636">
        <f>'[1]Data-Set-Raw'!AT659</f>
        <v>1181</v>
      </c>
      <c r="E636">
        <f>'[1]Data-Set-Raw'!AQ659</f>
        <v>76.53</v>
      </c>
      <c r="F636">
        <f>'[1]Data-Set-Raw'!X659</f>
        <v>81.14</v>
      </c>
      <c r="G636">
        <f>'[1]Data-Set-Raw'!K659</f>
        <v>253.44</v>
      </c>
      <c r="L636" s="2">
        <f>'[1]Data-Set-Raw'!C659</f>
        <v>40725</v>
      </c>
      <c r="M636">
        <f>'[1]Data-Set-Raw'!AS659</f>
        <v>17.78</v>
      </c>
      <c r="N636">
        <f>'[1]Data-Set-Raw'!AR659</f>
        <v>76.53</v>
      </c>
      <c r="O636">
        <f>'[1]Data-Set-Raw'!X659</f>
        <v>81.14</v>
      </c>
      <c r="P636">
        <f>'[1]Data-Set-Raw'!S659</f>
        <v>35.159999999999997</v>
      </c>
    </row>
    <row r="637" spans="3:16" x14ac:dyDescent="0.3">
      <c r="C637" s="2">
        <f>'[1]Data-Set-Raw'!C660</f>
        <v>40729</v>
      </c>
      <c r="D637">
        <f>'[1]Data-Set-Raw'!AT660</f>
        <v>1183</v>
      </c>
      <c r="E637">
        <f>'[1]Data-Set-Raw'!AQ660</f>
        <v>77.319999999999993</v>
      </c>
      <c r="F637">
        <f>'[1]Data-Set-Raw'!X660</f>
        <v>80.900000000000006</v>
      </c>
      <c r="G637">
        <f>'[1]Data-Set-Raw'!K660</f>
        <v>262.91000000000003</v>
      </c>
      <c r="L637" s="2">
        <f>'[1]Data-Set-Raw'!C660</f>
        <v>40729</v>
      </c>
      <c r="M637">
        <f>'[1]Data-Set-Raw'!AS660</f>
        <v>17.55</v>
      </c>
      <c r="N637">
        <f>'[1]Data-Set-Raw'!AR660</f>
        <v>77.319999999999993</v>
      </c>
      <c r="O637">
        <f>'[1]Data-Set-Raw'!X660</f>
        <v>80.900000000000006</v>
      </c>
      <c r="P637">
        <f>'[1]Data-Set-Raw'!S660</f>
        <v>35.44</v>
      </c>
    </row>
    <row r="638" spans="3:16" x14ac:dyDescent="0.3">
      <c r="C638" s="2">
        <f>'[1]Data-Set-Raw'!C661</f>
        <v>40730</v>
      </c>
      <c r="D638">
        <f>'[1]Data-Set-Raw'!AT661</f>
        <v>1191.5</v>
      </c>
      <c r="E638">
        <f>'[1]Data-Set-Raw'!AQ661</f>
        <v>76.27</v>
      </c>
      <c r="F638">
        <f>'[1]Data-Set-Raw'!X661</f>
        <v>81.260000000000005</v>
      </c>
      <c r="G638">
        <f>'[1]Data-Set-Raw'!K661</f>
        <v>266.79000000000002</v>
      </c>
      <c r="L638" s="2">
        <f>'[1]Data-Set-Raw'!C661</f>
        <v>40730</v>
      </c>
      <c r="M638">
        <f>'[1]Data-Set-Raw'!AS661</f>
        <v>17.88</v>
      </c>
      <c r="N638">
        <f>'[1]Data-Set-Raw'!AR661</f>
        <v>76.27</v>
      </c>
      <c r="O638">
        <f>'[1]Data-Set-Raw'!X661</f>
        <v>81.260000000000005</v>
      </c>
      <c r="P638">
        <f>'[1]Data-Set-Raw'!S661</f>
        <v>35.369999999999997</v>
      </c>
    </row>
    <row r="639" spans="3:16" x14ac:dyDescent="0.3">
      <c r="C639" s="2">
        <f>'[1]Data-Set-Raw'!C662</f>
        <v>40731</v>
      </c>
      <c r="D639">
        <f>'[1]Data-Set-Raw'!AT662</f>
        <v>1199.5</v>
      </c>
      <c r="E639">
        <f>'[1]Data-Set-Raw'!AQ662</f>
        <v>79.010000000000005</v>
      </c>
      <c r="F639">
        <f>'[1]Data-Set-Raw'!X662</f>
        <v>80.64</v>
      </c>
      <c r="G639">
        <f>'[1]Data-Set-Raw'!K662</f>
        <v>268.20999999999998</v>
      </c>
      <c r="L639" s="2">
        <f>'[1]Data-Set-Raw'!C662</f>
        <v>40731</v>
      </c>
      <c r="M639">
        <f>'[1]Data-Set-Raw'!AS662</f>
        <v>17.82</v>
      </c>
      <c r="N639">
        <f>'[1]Data-Set-Raw'!AR662</f>
        <v>79.010000000000005</v>
      </c>
      <c r="O639">
        <f>'[1]Data-Set-Raw'!X662</f>
        <v>80.64</v>
      </c>
      <c r="P639">
        <f>'[1]Data-Set-Raw'!S662</f>
        <v>35.450000000000003</v>
      </c>
    </row>
    <row r="640" spans="3:16" x14ac:dyDescent="0.3">
      <c r="C640" s="2">
        <f>'[1]Data-Set-Raw'!C663</f>
        <v>40732</v>
      </c>
      <c r="D640">
        <f>'[1]Data-Set-Raw'!AT663</f>
        <v>1190.3</v>
      </c>
      <c r="E640">
        <f>'[1]Data-Set-Raw'!AQ663</f>
        <v>78.680000000000007</v>
      </c>
      <c r="F640">
        <f>'[1]Data-Set-Raw'!X663</f>
        <v>80.37</v>
      </c>
      <c r="G640">
        <f>'[1]Data-Set-Raw'!K663</f>
        <v>263.89999999999998</v>
      </c>
      <c r="L640" s="2">
        <f>'[1]Data-Set-Raw'!C663</f>
        <v>40732</v>
      </c>
      <c r="M640">
        <f>'[1]Data-Set-Raw'!AS663</f>
        <v>18.170000000000002</v>
      </c>
      <c r="N640">
        <f>'[1]Data-Set-Raw'!AR663</f>
        <v>78.680000000000007</v>
      </c>
      <c r="O640">
        <f>'[1]Data-Set-Raw'!X663</f>
        <v>80.37</v>
      </c>
      <c r="P640">
        <f>'[1]Data-Set-Raw'!S663</f>
        <v>35.770000000000003</v>
      </c>
    </row>
    <row r="641" spans="3:16" x14ac:dyDescent="0.3">
      <c r="C641" s="2">
        <f>'[1]Data-Set-Raw'!C664</f>
        <v>40735</v>
      </c>
      <c r="D641">
        <f>'[1]Data-Set-Raw'!AT664</f>
        <v>1183.5</v>
      </c>
      <c r="E641">
        <f>'[1]Data-Set-Raw'!AQ664</f>
        <v>78.930000000000007</v>
      </c>
      <c r="F641">
        <f>'[1]Data-Set-Raw'!X664</f>
        <v>79.53</v>
      </c>
      <c r="G641">
        <f>'[1]Data-Set-Raw'!K664</f>
        <v>263.01</v>
      </c>
      <c r="L641" s="2">
        <f>'[1]Data-Set-Raw'!C664</f>
        <v>40735</v>
      </c>
      <c r="M641">
        <f>'[1]Data-Set-Raw'!AS664</f>
        <v>18.010000000000002</v>
      </c>
      <c r="N641">
        <f>'[1]Data-Set-Raw'!AR664</f>
        <v>78.930000000000007</v>
      </c>
      <c r="O641">
        <f>'[1]Data-Set-Raw'!X664</f>
        <v>79.53</v>
      </c>
      <c r="P641">
        <f>'[1]Data-Set-Raw'!S664</f>
        <v>35.51</v>
      </c>
    </row>
    <row r="642" spans="3:16" x14ac:dyDescent="0.3">
      <c r="C642" s="2">
        <f>'[1]Data-Set-Raw'!C665</f>
        <v>40736</v>
      </c>
      <c r="D642">
        <f>'[1]Data-Set-Raw'!AT665</f>
        <v>1168</v>
      </c>
      <c r="E642">
        <f>'[1]Data-Set-Raw'!AQ665</f>
        <v>77.459999999999994</v>
      </c>
      <c r="F642">
        <f>'[1]Data-Set-Raw'!X665</f>
        <v>78.989999999999995</v>
      </c>
      <c r="G642">
        <f>'[1]Data-Set-Raw'!K665</f>
        <v>263.26</v>
      </c>
      <c r="L642" s="2">
        <f>'[1]Data-Set-Raw'!C665</f>
        <v>40736</v>
      </c>
      <c r="M642">
        <f>'[1]Data-Set-Raw'!AS665</f>
        <v>18.16</v>
      </c>
      <c r="N642">
        <f>'[1]Data-Set-Raw'!AR665</f>
        <v>77.459999999999994</v>
      </c>
      <c r="O642">
        <f>'[1]Data-Set-Raw'!X665</f>
        <v>78.989999999999995</v>
      </c>
      <c r="P642">
        <f>'[1]Data-Set-Raw'!S665</f>
        <v>35.58</v>
      </c>
    </row>
    <row r="643" spans="3:16" x14ac:dyDescent="0.3">
      <c r="C643" s="2">
        <f>'[1]Data-Set-Raw'!C666</f>
        <v>40737</v>
      </c>
      <c r="D643">
        <f>'[1]Data-Set-Raw'!AT666</f>
        <v>1157</v>
      </c>
      <c r="E643">
        <f>'[1]Data-Set-Raw'!AQ666</f>
        <v>77.06</v>
      </c>
      <c r="F643">
        <f>'[1]Data-Set-Raw'!X666</f>
        <v>79.11</v>
      </c>
      <c r="G643">
        <f>'[1]Data-Set-Raw'!K666</f>
        <v>268.51</v>
      </c>
      <c r="L643" s="2">
        <f>'[1]Data-Set-Raw'!C666</f>
        <v>40737</v>
      </c>
      <c r="M643">
        <f>'[1]Data-Set-Raw'!AS666</f>
        <v>17.63</v>
      </c>
      <c r="N643">
        <f>'[1]Data-Set-Raw'!AR666</f>
        <v>77.06</v>
      </c>
      <c r="O643">
        <f>'[1]Data-Set-Raw'!X666</f>
        <v>79.11</v>
      </c>
      <c r="P643">
        <f>'[1]Data-Set-Raw'!S666</f>
        <v>35.630000000000003</v>
      </c>
    </row>
    <row r="644" spans="3:16" x14ac:dyDescent="0.3">
      <c r="C644" s="2">
        <f>'[1]Data-Set-Raw'!C667</f>
        <v>40738</v>
      </c>
      <c r="D644">
        <f>'[1]Data-Set-Raw'!AT667</f>
        <v>1162.5</v>
      </c>
      <c r="E644">
        <f>'[1]Data-Set-Raw'!AQ667</f>
        <v>78.3</v>
      </c>
      <c r="F644">
        <f>'[1]Data-Set-Raw'!X667</f>
        <v>79.03</v>
      </c>
      <c r="G644">
        <f>'[1]Data-Set-Raw'!K667</f>
        <v>263.63</v>
      </c>
      <c r="L644" s="2">
        <f>'[1]Data-Set-Raw'!C667</f>
        <v>40738</v>
      </c>
      <c r="M644">
        <f>'[1]Data-Set-Raw'!AS667</f>
        <v>17.600000000000001</v>
      </c>
      <c r="N644">
        <f>'[1]Data-Set-Raw'!AR667</f>
        <v>78.3</v>
      </c>
      <c r="O644">
        <f>'[1]Data-Set-Raw'!X667</f>
        <v>79.03</v>
      </c>
      <c r="P644">
        <f>'[1]Data-Set-Raw'!S667</f>
        <v>36.020000000000003</v>
      </c>
    </row>
    <row r="645" spans="3:16" x14ac:dyDescent="0.3">
      <c r="C645" s="2">
        <f>'[1]Data-Set-Raw'!C668</f>
        <v>40739</v>
      </c>
      <c r="D645">
        <f>'[1]Data-Set-Raw'!AT668</f>
        <v>1169</v>
      </c>
      <c r="E645">
        <f>'[1]Data-Set-Raw'!AQ668</f>
        <v>78.849999999999994</v>
      </c>
      <c r="F645">
        <f>'[1]Data-Set-Raw'!X668</f>
        <v>79.099999999999994</v>
      </c>
      <c r="G645">
        <f>'[1]Data-Set-Raw'!K668</f>
        <v>294.37</v>
      </c>
      <c r="L645" s="2">
        <f>'[1]Data-Set-Raw'!C668</f>
        <v>40739</v>
      </c>
      <c r="M645">
        <f>'[1]Data-Set-Raw'!AS668</f>
        <v>17.66</v>
      </c>
      <c r="N645">
        <f>'[1]Data-Set-Raw'!AR668</f>
        <v>78.849999999999994</v>
      </c>
      <c r="O645">
        <f>'[1]Data-Set-Raw'!X668</f>
        <v>79.099999999999994</v>
      </c>
      <c r="P645">
        <f>'[1]Data-Set-Raw'!S668</f>
        <v>35.68</v>
      </c>
    </row>
    <row r="646" spans="3:16" x14ac:dyDescent="0.3">
      <c r="C646" s="2">
        <f>'[1]Data-Set-Raw'!C669</f>
        <v>40742</v>
      </c>
      <c r="D646">
        <f>'[1]Data-Set-Raw'!AT669</f>
        <v>1188.5</v>
      </c>
      <c r="E646">
        <f>'[1]Data-Set-Raw'!AQ669</f>
        <v>81.25</v>
      </c>
      <c r="F646">
        <f>'[1]Data-Set-Raw'!X669</f>
        <v>78.91</v>
      </c>
      <c r="G646">
        <f>'[1]Data-Set-Raw'!K669</f>
        <v>296.3</v>
      </c>
      <c r="L646" s="2">
        <f>'[1]Data-Set-Raw'!C669</f>
        <v>40742</v>
      </c>
      <c r="M646">
        <f>'[1]Data-Set-Raw'!AS669</f>
        <v>18.11</v>
      </c>
      <c r="N646">
        <f>'[1]Data-Set-Raw'!AR669</f>
        <v>81.25</v>
      </c>
      <c r="O646">
        <f>'[1]Data-Set-Raw'!X669</f>
        <v>78.91</v>
      </c>
      <c r="P646">
        <f>'[1]Data-Set-Raw'!S669</f>
        <v>35.31</v>
      </c>
    </row>
    <row r="647" spans="3:16" x14ac:dyDescent="0.3">
      <c r="C647" s="2">
        <f>'[1]Data-Set-Raw'!C670</f>
        <v>40743</v>
      </c>
      <c r="D647">
        <f>'[1]Data-Set-Raw'!AT670</f>
        <v>1187.5</v>
      </c>
      <c r="E647">
        <f>'[1]Data-Set-Raw'!AQ670</f>
        <v>82.52</v>
      </c>
      <c r="F647">
        <f>'[1]Data-Set-Raw'!X670</f>
        <v>78.760000000000005</v>
      </c>
      <c r="G647">
        <f>'[1]Data-Set-Raw'!K670</f>
        <v>298.06</v>
      </c>
      <c r="L647" s="2">
        <f>'[1]Data-Set-Raw'!C670</f>
        <v>40743</v>
      </c>
      <c r="M647">
        <f>'[1]Data-Set-Raw'!AS670</f>
        <v>18.420000000000002</v>
      </c>
      <c r="N647">
        <f>'[1]Data-Set-Raw'!AR670</f>
        <v>82.52</v>
      </c>
      <c r="O647">
        <f>'[1]Data-Set-Raw'!X670</f>
        <v>78.760000000000005</v>
      </c>
      <c r="P647">
        <f>'[1]Data-Set-Raw'!S670</f>
        <v>35.31</v>
      </c>
    </row>
    <row r="648" spans="3:16" x14ac:dyDescent="0.3">
      <c r="C648" s="2">
        <f>'[1]Data-Set-Raw'!C671</f>
        <v>40744</v>
      </c>
      <c r="D648">
        <f>'[1]Data-Set-Raw'!AT671</f>
        <v>1199.5</v>
      </c>
      <c r="E648">
        <f>'[1]Data-Set-Raw'!AQ671</f>
        <v>82.49</v>
      </c>
      <c r="F648">
        <f>'[1]Data-Set-Raw'!X671</f>
        <v>78.47</v>
      </c>
      <c r="G648">
        <f>'[1]Data-Set-Raw'!K671</f>
        <v>297.97000000000003</v>
      </c>
      <c r="L648" s="2">
        <f>'[1]Data-Set-Raw'!C671</f>
        <v>40744</v>
      </c>
      <c r="M648">
        <f>'[1]Data-Set-Raw'!AS671</f>
        <v>18.5</v>
      </c>
      <c r="N648">
        <f>'[1]Data-Set-Raw'!AR671</f>
        <v>82.49</v>
      </c>
      <c r="O648">
        <f>'[1]Data-Set-Raw'!X671</f>
        <v>78.47</v>
      </c>
      <c r="P648">
        <f>'[1]Data-Set-Raw'!S671</f>
        <v>35.520000000000003</v>
      </c>
    </row>
    <row r="649" spans="3:16" x14ac:dyDescent="0.3">
      <c r="C649" s="2">
        <f>'[1]Data-Set-Raw'!C672</f>
        <v>40745</v>
      </c>
      <c r="D649">
        <f>'[1]Data-Set-Raw'!AT672</f>
        <v>1192.5</v>
      </c>
      <c r="E649">
        <f>'[1]Data-Set-Raw'!AQ672</f>
        <v>82</v>
      </c>
      <c r="F649">
        <f>'[1]Data-Set-Raw'!X672</f>
        <v>78.44</v>
      </c>
      <c r="G649">
        <f>'[1]Data-Set-Raw'!K672</f>
        <v>297.3</v>
      </c>
      <c r="L649" s="2">
        <f>'[1]Data-Set-Raw'!C672</f>
        <v>40745</v>
      </c>
      <c r="M649">
        <f>'[1]Data-Set-Raw'!AS672</f>
        <v>18.350000000000001</v>
      </c>
      <c r="N649">
        <f>'[1]Data-Set-Raw'!AR672</f>
        <v>82</v>
      </c>
      <c r="O649">
        <f>'[1]Data-Set-Raw'!X672</f>
        <v>78.44</v>
      </c>
      <c r="P649">
        <f>'[1]Data-Set-Raw'!S672</f>
        <v>35.72</v>
      </c>
    </row>
    <row r="650" spans="3:16" x14ac:dyDescent="0.3">
      <c r="C650" s="2">
        <f>'[1]Data-Set-Raw'!C673</f>
        <v>40746</v>
      </c>
      <c r="D650">
        <f>'[1]Data-Set-Raw'!AT673</f>
        <v>1207.75</v>
      </c>
      <c r="E650">
        <f>'[1]Data-Set-Raw'!AQ673</f>
        <v>80.67</v>
      </c>
      <c r="F650">
        <f>'[1]Data-Set-Raw'!X673</f>
        <v>78.31</v>
      </c>
      <c r="G650">
        <f>'[1]Data-Set-Raw'!K673</f>
        <v>302.44</v>
      </c>
      <c r="L650" s="2">
        <f>'[1]Data-Set-Raw'!C673</f>
        <v>40746</v>
      </c>
      <c r="M650">
        <f>'[1]Data-Set-Raw'!AS673</f>
        <v>18.3</v>
      </c>
      <c r="N650">
        <f>'[1]Data-Set-Raw'!AR673</f>
        <v>80.67</v>
      </c>
      <c r="O650">
        <f>'[1]Data-Set-Raw'!X673</f>
        <v>78.31</v>
      </c>
      <c r="P650">
        <f>'[1]Data-Set-Raw'!S673</f>
        <v>35.94</v>
      </c>
    </row>
    <row r="651" spans="3:16" x14ac:dyDescent="0.3">
      <c r="C651" s="2">
        <f>'[1]Data-Set-Raw'!C674</f>
        <v>40749</v>
      </c>
      <c r="D651">
        <f>'[1]Data-Set-Raw'!AT674</f>
        <v>1203</v>
      </c>
      <c r="E651">
        <f>'[1]Data-Set-Raw'!AQ674</f>
        <v>81.459999999999994</v>
      </c>
      <c r="F651">
        <f>'[1]Data-Set-Raw'!X674</f>
        <v>78.040000000000006</v>
      </c>
      <c r="G651">
        <f>'[1]Data-Set-Raw'!K674</f>
        <v>306.81</v>
      </c>
      <c r="L651" s="2">
        <f>'[1]Data-Set-Raw'!C674</f>
        <v>40749</v>
      </c>
      <c r="M651">
        <f>'[1]Data-Set-Raw'!AS674</f>
        <v>18.48</v>
      </c>
      <c r="N651">
        <f>'[1]Data-Set-Raw'!AR674</f>
        <v>81.459999999999994</v>
      </c>
      <c r="O651">
        <f>'[1]Data-Set-Raw'!X674</f>
        <v>78.040000000000006</v>
      </c>
      <c r="P651">
        <f>'[1]Data-Set-Raw'!S674</f>
        <v>35.68</v>
      </c>
    </row>
    <row r="652" spans="3:16" x14ac:dyDescent="0.3">
      <c r="C652" s="2">
        <f>'[1]Data-Set-Raw'!C675</f>
        <v>40750</v>
      </c>
      <c r="D652">
        <f>'[1]Data-Set-Raw'!AT675</f>
        <v>1195.18</v>
      </c>
      <c r="E652">
        <f>'[1]Data-Set-Raw'!AQ675</f>
        <v>80.239999999999995</v>
      </c>
      <c r="F652">
        <f>'[1]Data-Set-Raw'!X675</f>
        <v>77.989999999999995</v>
      </c>
      <c r="G652">
        <f>'[1]Data-Set-Raw'!K675</f>
        <v>308.92</v>
      </c>
      <c r="L652" s="2">
        <f>'[1]Data-Set-Raw'!C675</f>
        <v>40750</v>
      </c>
      <c r="M652">
        <f>'[1]Data-Set-Raw'!AS675</f>
        <v>18.09</v>
      </c>
      <c r="N652">
        <f>'[1]Data-Set-Raw'!AR675</f>
        <v>80.239999999999995</v>
      </c>
      <c r="O652">
        <f>'[1]Data-Set-Raw'!X675</f>
        <v>77.989999999999995</v>
      </c>
      <c r="P652">
        <f>'[1]Data-Set-Raw'!S675</f>
        <v>35.64</v>
      </c>
    </row>
    <row r="653" spans="3:16" x14ac:dyDescent="0.3">
      <c r="C653" s="2">
        <f>'[1]Data-Set-Raw'!C676</f>
        <v>40751</v>
      </c>
      <c r="D653">
        <f>'[1]Data-Set-Raw'!AT676</f>
        <v>1208.2</v>
      </c>
      <c r="E653">
        <f>'[1]Data-Set-Raw'!AQ676</f>
        <v>78.09</v>
      </c>
      <c r="F653">
        <f>'[1]Data-Set-Raw'!X676</f>
        <v>77.87</v>
      </c>
      <c r="G653">
        <f>'[1]Data-Set-Raw'!K676</f>
        <v>302.68</v>
      </c>
      <c r="L653" s="2">
        <f>'[1]Data-Set-Raw'!C676</f>
        <v>40751</v>
      </c>
      <c r="M653">
        <f>'[1]Data-Set-Raw'!AS676</f>
        <v>18.12</v>
      </c>
      <c r="N653">
        <f>'[1]Data-Set-Raw'!AR676</f>
        <v>78.09</v>
      </c>
      <c r="O653">
        <f>'[1]Data-Set-Raw'!X676</f>
        <v>77.87</v>
      </c>
      <c r="P653">
        <f>'[1]Data-Set-Raw'!S676</f>
        <v>35.11</v>
      </c>
    </row>
    <row r="654" spans="3:16" x14ac:dyDescent="0.3">
      <c r="C654" s="2">
        <f>'[1]Data-Set-Raw'!C677</f>
        <v>40752</v>
      </c>
      <c r="D654">
        <f>'[1]Data-Set-Raw'!AT677</f>
        <v>1215.71</v>
      </c>
      <c r="E654">
        <f>'[1]Data-Set-Raw'!AQ677</f>
        <v>75.680000000000007</v>
      </c>
      <c r="F654">
        <f>'[1]Data-Set-Raw'!X677</f>
        <v>77.180000000000007</v>
      </c>
      <c r="G654">
        <f>'[1]Data-Set-Raw'!K677</f>
        <v>301.8</v>
      </c>
      <c r="L654" s="2">
        <f>'[1]Data-Set-Raw'!C677</f>
        <v>40752</v>
      </c>
      <c r="M654">
        <f>'[1]Data-Set-Raw'!AS677</f>
        <v>17.920000000000002</v>
      </c>
      <c r="N654">
        <f>'[1]Data-Set-Raw'!AR677</f>
        <v>75.680000000000007</v>
      </c>
      <c r="O654">
        <f>'[1]Data-Set-Raw'!X677</f>
        <v>77.180000000000007</v>
      </c>
      <c r="P654">
        <f>'[1]Data-Set-Raw'!S677</f>
        <v>34.89</v>
      </c>
    </row>
    <row r="655" spans="3:16" x14ac:dyDescent="0.3">
      <c r="C655" s="2">
        <f>'[1]Data-Set-Raw'!C678</f>
        <v>40753</v>
      </c>
      <c r="D655">
        <f>'[1]Data-Set-Raw'!AT678</f>
        <v>1216.96</v>
      </c>
      <c r="E655">
        <f>'[1]Data-Set-Raw'!AQ678</f>
        <v>75.39</v>
      </c>
      <c r="F655">
        <f>'[1]Data-Set-Raw'!X678</f>
        <v>76.87</v>
      </c>
      <c r="G655">
        <f>'[1]Data-Set-Raw'!K678</f>
        <v>302.14999999999998</v>
      </c>
      <c r="L655" s="2">
        <f>'[1]Data-Set-Raw'!C678</f>
        <v>40753</v>
      </c>
      <c r="M655">
        <f>'[1]Data-Set-Raw'!AS678</f>
        <v>18.059999999999999</v>
      </c>
      <c r="N655">
        <f>'[1]Data-Set-Raw'!AR678</f>
        <v>75.39</v>
      </c>
      <c r="O655">
        <f>'[1]Data-Set-Raw'!X678</f>
        <v>76.87</v>
      </c>
      <c r="P655">
        <f>'[1]Data-Set-Raw'!S678</f>
        <v>34.049999999999997</v>
      </c>
    </row>
    <row r="656" spans="3:16" x14ac:dyDescent="0.3">
      <c r="C656" s="2">
        <f>'[1]Data-Set-Raw'!C679</f>
        <v>40756</v>
      </c>
      <c r="D656">
        <f>'[1]Data-Set-Raw'!AT679</f>
        <v>1223.5</v>
      </c>
      <c r="E656">
        <f>'[1]Data-Set-Raw'!AQ679</f>
        <v>75.17</v>
      </c>
      <c r="F656">
        <f>'[1]Data-Set-Raw'!X679</f>
        <v>77.13</v>
      </c>
      <c r="G656">
        <f>'[1]Data-Set-Raw'!K679</f>
        <v>299.89</v>
      </c>
      <c r="L656" s="2">
        <f>'[1]Data-Set-Raw'!C679</f>
        <v>40756</v>
      </c>
      <c r="M656">
        <f>'[1]Data-Set-Raw'!AS679</f>
        <v>18.2</v>
      </c>
      <c r="N656">
        <f>'[1]Data-Set-Raw'!AR679</f>
        <v>75.17</v>
      </c>
      <c r="O656">
        <f>'[1]Data-Set-Raw'!X679</f>
        <v>77.13</v>
      </c>
      <c r="P656">
        <f>'[1]Data-Set-Raw'!S679</f>
        <v>32.799999999999997</v>
      </c>
    </row>
    <row r="657" spans="3:16" x14ac:dyDescent="0.3">
      <c r="C657" s="2">
        <f>'[1]Data-Set-Raw'!C680</f>
        <v>40757</v>
      </c>
      <c r="D657">
        <f>'[1]Data-Set-Raw'!AT680</f>
        <v>1226</v>
      </c>
      <c r="E657">
        <f>'[1]Data-Set-Raw'!AQ680</f>
        <v>75.760000000000005</v>
      </c>
      <c r="F657">
        <f>'[1]Data-Set-Raw'!X680</f>
        <v>76.87</v>
      </c>
      <c r="G657">
        <f>'[1]Data-Set-Raw'!K680</f>
        <v>292.10000000000002</v>
      </c>
      <c r="L657" s="2">
        <f>'[1]Data-Set-Raw'!C680</f>
        <v>40757</v>
      </c>
      <c r="M657">
        <f>'[1]Data-Set-Raw'!AS680</f>
        <v>18.54</v>
      </c>
      <c r="N657">
        <f>'[1]Data-Set-Raw'!AR680</f>
        <v>75.760000000000005</v>
      </c>
      <c r="O657">
        <f>'[1]Data-Set-Raw'!X680</f>
        <v>76.87</v>
      </c>
      <c r="P657">
        <f>'[1]Data-Set-Raw'!S680</f>
        <v>32.57</v>
      </c>
    </row>
    <row r="658" spans="3:16" x14ac:dyDescent="0.3">
      <c r="C658" s="2">
        <f>'[1]Data-Set-Raw'!C681</f>
        <v>40758</v>
      </c>
      <c r="D658">
        <f>'[1]Data-Set-Raw'!AT681</f>
        <v>1218</v>
      </c>
      <c r="E658">
        <f>'[1]Data-Set-Raw'!AQ681</f>
        <v>75.39</v>
      </c>
      <c r="F658">
        <f>'[1]Data-Set-Raw'!X681</f>
        <v>79.010000000000005</v>
      </c>
      <c r="G658">
        <f>'[1]Data-Set-Raw'!K681</f>
        <v>292.10000000000002</v>
      </c>
      <c r="L658" s="2">
        <f>'[1]Data-Set-Raw'!C681</f>
        <v>40758</v>
      </c>
      <c r="M658">
        <f>'[1]Data-Set-Raw'!AS681</f>
        <v>18.36</v>
      </c>
      <c r="N658">
        <f>'[1]Data-Set-Raw'!AR681</f>
        <v>75.39</v>
      </c>
      <c r="O658">
        <f>'[1]Data-Set-Raw'!X681</f>
        <v>79.010000000000005</v>
      </c>
      <c r="P658">
        <f>'[1]Data-Set-Raw'!S681</f>
        <v>32.200000000000003</v>
      </c>
    </row>
    <row r="659" spans="3:16" x14ac:dyDescent="0.3">
      <c r="C659" s="2">
        <f>'[1]Data-Set-Raw'!C682</f>
        <v>40759</v>
      </c>
      <c r="D659">
        <f>'[1]Data-Set-Raw'!AT682</f>
        <v>1233.5</v>
      </c>
      <c r="E659">
        <f>'[1]Data-Set-Raw'!AQ682</f>
        <v>74.45</v>
      </c>
      <c r="F659">
        <f>'[1]Data-Set-Raw'!X682</f>
        <v>78.48</v>
      </c>
      <c r="G659">
        <f>'[1]Data-Set-Raw'!K682</f>
        <v>289.02</v>
      </c>
      <c r="L659" s="2">
        <f>'[1]Data-Set-Raw'!C682</f>
        <v>40759</v>
      </c>
      <c r="M659">
        <f>'[1]Data-Set-Raw'!AS682</f>
        <v>18.45</v>
      </c>
      <c r="N659">
        <f>'[1]Data-Set-Raw'!AR682</f>
        <v>74.45</v>
      </c>
      <c r="O659">
        <f>'[1]Data-Set-Raw'!X682</f>
        <v>78.48</v>
      </c>
      <c r="P659">
        <f>'[1]Data-Set-Raw'!S682</f>
        <v>31.44</v>
      </c>
    </row>
    <row r="660" spans="3:16" x14ac:dyDescent="0.3">
      <c r="C660" s="2">
        <f>'[1]Data-Set-Raw'!C683</f>
        <v>40760</v>
      </c>
      <c r="D660">
        <f>'[1]Data-Set-Raw'!AT683</f>
        <v>1223.5</v>
      </c>
      <c r="E660">
        <f>'[1]Data-Set-Raw'!AQ683</f>
        <v>73.45</v>
      </c>
      <c r="F660">
        <f>'[1]Data-Set-Raw'!X683</f>
        <v>77.53</v>
      </c>
      <c r="G660">
        <f>'[1]Data-Set-Raw'!K683</f>
        <v>281.27999999999997</v>
      </c>
      <c r="L660" s="2">
        <f>'[1]Data-Set-Raw'!C683</f>
        <v>40760</v>
      </c>
      <c r="M660">
        <f>'[1]Data-Set-Raw'!AS683</f>
        <v>18.14</v>
      </c>
      <c r="N660">
        <f>'[1]Data-Set-Raw'!AR683</f>
        <v>73.45</v>
      </c>
      <c r="O660">
        <f>'[1]Data-Set-Raw'!X683</f>
        <v>77.53</v>
      </c>
      <c r="P660">
        <f>'[1]Data-Set-Raw'!S683</f>
        <v>30.75</v>
      </c>
    </row>
    <row r="661" spans="3:16" x14ac:dyDescent="0.3">
      <c r="C661" s="2">
        <f>'[1]Data-Set-Raw'!C684</f>
        <v>40763</v>
      </c>
      <c r="D661">
        <f>'[1]Data-Set-Raw'!AT684</f>
        <v>1226</v>
      </c>
      <c r="E661">
        <f>'[1]Data-Set-Raw'!AQ684</f>
        <v>72.709999999999994</v>
      </c>
      <c r="F661">
        <f>'[1]Data-Set-Raw'!X684</f>
        <v>77.16</v>
      </c>
      <c r="G661">
        <f>'[1]Data-Set-Raw'!K684</f>
        <v>272.45</v>
      </c>
      <c r="L661" s="2">
        <f>'[1]Data-Set-Raw'!C684</f>
        <v>40763</v>
      </c>
      <c r="M661">
        <f>'[1]Data-Set-Raw'!AS684</f>
        <v>17.940000000000001</v>
      </c>
      <c r="N661">
        <f>'[1]Data-Set-Raw'!AR684</f>
        <v>72.709999999999994</v>
      </c>
      <c r="O661">
        <f>'[1]Data-Set-Raw'!X684</f>
        <v>77.16</v>
      </c>
      <c r="P661">
        <f>'[1]Data-Set-Raw'!S684</f>
        <v>29.88</v>
      </c>
    </row>
    <row r="662" spans="3:16" x14ac:dyDescent="0.3">
      <c r="C662" s="2">
        <f>'[1]Data-Set-Raw'!C685</f>
        <v>40764</v>
      </c>
      <c r="D662">
        <f>'[1]Data-Set-Raw'!AT685</f>
        <v>1222</v>
      </c>
      <c r="E662">
        <f>'[1]Data-Set-Raw'!AQ685</f>
        <v>71.239999999999995</v>
      </c>
      <c r="F662">
        <f>'[1]Data-Set-Raw'!X685</f>
        <v>76.41</v>
      </c>
      <c r="G662">
        <f>'[1]Data-Set-Raw'!K685</f>
        <v>270.77999999999997</v>
      </c>
      <c r="L662" s="2">
        <f>'[1]Data-Set-Raw'!C685</f>
        <v>40764</v>
      </c>
      <c r="M662">
        <f>'[1]Data-Set-Raw'!AS685</f>
        <v>17.88</v>
      </c>
      <c r="N662">
        <f>'[1]Data-Set-Raw'!AR685</f>
        <v>71.239999999999995</v>
      </c>
      <c r="O662">
        <f>'[1]Data-Set-Raw'!X685</f>
        <v>76.41</v>
      </c>
      <c r="P662">
        <f>'[1]Data-Set-Raw'!S685</f>
        <v>29.47</v>
      </c>
    </row>
    <row r="663" spans="3:16" x14ac:dyDescent="0.3">
      <c r="C663" s="2">
        <f>'[1]Data-Set-Raw'!C686</f>
        <v>40765</v>
      </c>
      <c r="D663">
        <f>'[1]Data-Set-Raw'!AT686</f>
        <v>1237.5</v>
      </c>
      <c r="E663">
        <f>'[1]Data-Set-Raw'!AQ686</f>
        <v>72.069999999999993</v>
      </c>
      <c r="F663">
        <f>'[1]Data-Set-Raw'!X686</f>
        <v>76.680000000000007</v>
      </c>
      <c r="G663">
        <f>'[1]Data-Set-Raw'!K686</f>
        <v>274.14</v>
      </c>
      <c r="L663" s="2">
        <f>'[1]Data-Set-Raw'!C686</f>
        <v>40765</v>
      </c>
      <c r="M663">
        <f>'[1]Data-Set-Raw'!AS686</f>
        <v>18.63</v>
      </c>
      <c r="N663">
        <f>'[1]Data-Set-Raw'!AR686</f>
        <v>72.069999999999993</v>
      </c>
      <c r="O663">
        <f>'[1]Data-Set-Raw'!X686</f>
        <v>76.680000000000007</v>
      </c>
      <c r="P663">
        <f>'[1]Data-Set-Raw'!S686</f>
        <v>29.72</v>
      </c>
    </row>
    <row r="664" spans="3:16" x14ac:dyDescent="0.3">
      <c r="C664" s="2">
        <f>'[1]Data-Set-Raw'!C687</f>
        <v>40766</v>
      </c>
      <c r="D664">
        <f>'[1]Data-Set-Raw'!AT687</f>
        <v>1237</v>
      </c>
      <c r="E664">
        <f>'[1]Data-Set-Raw'!AQ687</f>
        <v>73.36</v>
      </c>
      <c r="F664">
        <f>'[1]Data-Set-Raw'!X687</f>
        <v>76.790000000000006</v>
      </c>
      <c r="G664">
        <f>'[1]Data-Set-Raw'!K687</f>
        <v>274.48</v>
      </c>
      <c r="L664" s="2">
        <f>'[1]Data-Set-Raw'!C687</f>
        <v>40766</v>
      </c>
      <c r="M664">
        <f>'[1]Data-Set-Raw'!AS687</f>
        <v>19.11</v>
      </c>
      <c r="N664">
        <f>'[1]Data-Set-Raw'!AR687</f>
        <v>73.36</v>
      </c>
      <c r="O664">
        <f>'[1]Data-Set-Raw'!X687</f>
        <v>76.790000000000006</v>
      </c>
      <c r="P664">
        <f>'[1]Data-Set-Raw'!S687</f>
        <v>29.74</v>
      </c>
    </row>
    <row r="665" spans="3:16" x14ac:dyDescent="0.3">
      <c r="C665" s="2">
        <f>'[1]Data-Set-Raw'!C688</f>
        <v>40767</v>
      </c>
      <c r="D665">
        <f>'[1]Data-Set-Raw'!AT688</f>
        <v>1235</v>
      </c>
      <c r="E665">
        <f>'[1]Data-Set-Raw'!AQ688</f>
        <v>75.17</v>
      </c>
      <c r="F665">
        <f>'[1]Data-Set-Raw'!X688</f>
        <v>76.73</v>
      </c>
      <c r="G665">
        <f>'[1]Data-Set-Raw'!K688</f>
        <v>280.48</v>
      </c>
      <c r="L665" s="2">
        <f>'[1]Data-Set-Raw'!C688</f>
        <v>40767</v>
      </c>
      <c r="M665">
        <f>'[1]Data-Set-Raw'!AS688</f>
        <v>19.03</v>
      </c>
      <c r="N665">
        <f>'[1]Data-Set-Raw'!AR688</f>
        <v>75.17</v>
      </c>
      <c r="O665">
        <f>'[1]Data-Set-Raw'!X688</f>
        <v>76.73</v>
      </c>
      <c r="P665">
        <f>'[1]Data-Set-Raw'!S688</f>
        <v>31.2</v>
      </c>
    </row>
    <row r="666" spans="3:16" x14ac:dyDescent="0.3">
      <c r="C666" s="2">
        <f>'[1]Data-Set-Raw'!C689</f>
        <v>40770</v>
      </c>
      <c r="D666">
        <f>'[1]Data-Set-Raw'!AT689</f>
        <v>1246</v>
      </c>
      <c r="E666">
        <f>'[1]Data-Set-Raw'!AQ689</f>
        <v>74.69</v>
      </c>
      <c r="F666">
        <f>'[1]Data-Set-Raw'!X689</f>
        <v>76.760000000000005</v>
      </c>
      <c r="G666">
        <f>'[1]Data-Set-Raw'!K689</f>
        <v>273.3</v>
      </c>
      <c r="L666" s="2">
        <f>'[1]Data-Set-Raw'!C689</f>
        <v>40770</v>
      </c>
      <c r="M666">
        <f>'[1]Data-Set-Raw'!AS689</f>
        <v>18.87</v>
      </c>
      <c r="N666">
        <f>'[1]Data-Set-Raw'!AR689</f>
        <v>74.69</v>
      </c>
      <c r="O666">
        <f>'[1]Data-Set-Raw'!X689</f>
        <v>76.760000000000005</v>
      </c>
      <c r="P666">
        <f>'[1]Data-Set-Raw'!S689</f>
        <v>31.45</v>
      </c>
    </row>
    <row r="667" spans="3:16" x14ac:dyDescent="0.3">
      <c r="C667" s="2">
        <f>'[1]Data-Set-Raw'!C690</f>
        <v>40771</v>
      </c>
      <c r="D667">
        <f>'[1]Data-Set-Raw'!AT690</f>
        <v>1246</v>
      </c>
      <c r="E667">
        <f>'[1]Data-Set-Raw'!AQ690</f>
        <v>71.930000000000007</v>
      </c>
      <c r="F667">
        <f>'[1]Data-Set-Raw'!X690</f>
        <v>76.459999999999994</v>
      </c>
      <c r="G667">
        <f>'[1]Data-Set-Raw'!K690</f>
        <v>265.42</v>
      </c>
      <c r="L667" s="2">
        <f>'[1]Data-Set-Raw'!C690</f>
        <v>40771</v>
      </c>
      <c r="M667">
        <f>'[1]Data-Set-Raw'!AS690</f>
        <v>18.87</v>
      </c>
      <c r="N667">
        <f>'[1]Data-Set-Raw'!AR690</f>
        <v>71.930000000000007</v>
      </c>
      <c r="O667">
        <f>'[1]Data-Set-Raw'!X690</f>
        <v>76.459999999999994</v>
      </c>
      <c r="P667">
        <f>'[1]Data-Set-Raw'!S690</f>
        <v>31.67</v>
      </c>
    </row>
    <row r="668" spans="3:16" x14ac:dyDescent="0.3">
      <c r="C668" s="2">
        <f>'[1]Data-Set-Raw'!C691</f>
        <v>40772</v>
      </c>
      <c r="D668">
        <f>'[1]Data-Set-Raw'!AT691</f>
        <v>1246.5</v>
      </c>
      <c r="E668">
        <f>'[1]Data-Set-Raw'!AQ691</f>
        <v>73.97</v>
      </c>
      <c r="F668">
        <f>'[1]Data-Set-Raw'!X691</f>
        <v>76.52</v>
      </c>
      <c r="G668">
        <f>'[1]Data-Set-Raw'!K691</f>
        <v>265.64999999999998</v>
      </c>
      <c r="L668" s="2">
        <f>'[1]Data-Set-Raw'!C691</f>
        <v>40772</v>
      </c>
      <c r="M668">
        <f>'[1]Data-Set-Raw'!AS691</f>
        <v>19.47</v>
      </c>
      <c r="N668">
        <f>'[1]Data-Set-Raw'!AR691</f>
        <v>73.97</v>
      </c>
      <c r="O668">
        <f>'[1]Data-Set-Raw'!X691</f>
        <v>76.52</v>
      </c>
      <c r="P668">
        <f>'[1]Data-Set-Raw'!S691</f>
        <v>31.87</v>
      </c>
    </row>
    <row r="669" spans="3:16" x14ac:dyDescent="0.3">
      <c r="C669" s="2">
        <f>'[1]Data-Set-Raw'!C692</f>
        <v>40773</v>
      </c>
      <c r="D669">
        <f>'[1]Data-Set-Raw'!AT692</f>
        <v>1248.5</v>
      </c>
      <c r="E669">
        <f>'[1]Data-Set-Raw'!AQ692</f>
        <v>74.989999999999995</v>
      </c>
      <c r="F669">
        <f>'[1]Data-Set-Raw'!X692</f>
        <v>76.459999999999994</v>
      </c>
      <c r="G669">
        <f>'[1]Data-Set-Raw'!K692</f>
        <v>250.5</v>
      </c>
      <c r="L669" s="2">
        <f>'[1]Data-Set-Raw'!C692</f>
        <v>40773</v>
      </c>
      <c r="M669">
        <f>'[1]Data-Set-Raw'!AS692</f>
        <v>19.45</v>
      </c>
      <c r="N669">
        <f>'[1]Data-Set-Raw'!AR692</f>
        <v>74.989999999999995</v>
      </c>
      <c r="O669">
        <f>'[1]Data-Set-Raw'!X692</f>
        <v>76.459999999999994</v>
      </c>
      <c r="P669">
        <f>'[1]Data-Set-Raw'!S692</f>
        <v>30.77</v>
      </c>
    </row>
    <row r="670" spans="3:16" x14ac:dyDescent="0.3">
      <c r="C670" s="2">
        <f>'[1]Data-Set-Raw'!C693</f>
        <v>40774</v>
      </c>
      <c r="D670">
        <f>'[1]Data-Set-Raw'!AT693</f>
        <v>1240.5</v>
      </c>
      <c r="E670">
        <f>'[1]Data-Set-Raw'!AQ693</f>
        <v>74.52</v>
      </c>
      <c r="F670">
        <f>'[1]Data-Set-Raw'!X693</f>
        <v>76.77</v>
      </c>
      <c r="G670">
        <f>'[1]Data-Set-Raw'!K693</f>
        <v>245.68</v>
      </c>
      <c r="L670" s="2">
        <f>'[1]Data-Set-Raw'!C693</f>
        <v>40774</v>
      </c>
      <c r="M670">
        <f>'[1]Data-Set-Raw'!AS693</f>
        <v>19.66</v>
      </c>
      <c r="N670">
        <f>'[1]Data-Set-Raw'!AR693</f>
        <v>74.52</v>
      </c>
      <c r="O670">
        <f>'[1]Data-Set-Raw'!X693</f>
        <v>76.77</v>
      </c>
      <c r="P670">
        <f>'[1]Data-Set-Raw'!S693</f>
        <v>30.75</v>
      </c>
    </row>
    <row r="671" spans="3:16" x14ac:dyDescent="0.3">
      <c r="C671" s="2">
        <f>'[1]Data-Set-Raw'!C694</f>
        <v>40777</v>
      </c>
      <c r="D671">
        <f>'[1]Data-Set-Raw'!AT694</f>
        <v>1256.75</v>
      </c>
      <c r="E671">
        <f>'[1]Data-Set-Raw'!AQ694</f>
        <v>74.52</v>
      </c>
      <c r="F671">
        <f>'[1]Data-Set-Raw'!X694</f>
        <v>76.59</v>
      </c>
      <c r="G671">
        <f>'[1]Data-Set-Raw'!K694</f>
        <v>247.51</v>
      </c>
      <c r="L671" s="2">
        <f>'[1]Data-Set-Raw'!C694</f>
        <v>40777</v>
      </c>
      <c r="M671">
        <f>'[1]Data-Set-Raw'!AS694</f>
        <v>19.86</v>
      </c>
      <c r="N671">
        <f>'[1]Data-Set-Raw'!AR694</f>
        <v>74.52</v>
      </c>
      <c r="O671">
        <f>'[1]Data-Set-Raw'!X694</f>
        <v>76.59</v>
      </c>
      <c r="P671">
        <f>'[1]Data-Set-Raw'!S694</f>
        <v>31.19</v>
      </c>
    </row>
    <row r="672" spans="3:16" x14ac:dyDescent="0.3">
      <c r="C672" s="2">
        <f>'[1]Data-Set-Raw'!C695</f>
        <v>40778</v>
      </c>
      <c r="D672">
        <f>'[1]Data-Set-Raw'!AT695</f>
        <v>1256.75</v>
      </c>
      <c r="E672">
        <f>'[1]Data-Set-Raw'!AQ695</f>
        <v>73.98</v>
      </c>
      <c r="F672">
        <f>'[1]Data-Set-Raw'!X695</f>
        <v>76.78</v>
      </c>
      <c r="G672">
        <f>'[1]Data-Set-Raw'!K695</f>
        <v>249.78</v>
      </c>
      <c r="L672" s="2">
        <f>'[1]Data-Set-Raw'!C695</f>
        <v>40778</v>
      </c>
      <c r="M672">
        <f>'[1]Data-Set-Raw'!AS695</f>
        <v>19.649999999999999</v>
      </c>
      <c r="N672">
        <f>'[1]Data-Set-Raw'!AR695</f>
        <v>73.98</v>
      </c>
      <c r="O672">
        <f>'[1]Data-Set-Raw'!X695</f>
        <v>76.78</v>
      </c>
      <c r="P672">
        <f>'[1]Data-Set-Raw'!S695</f>
        <v>31.36</v>
      </c>
    </row>
    <row r="673" spans="3:16" x14ac:dyDescent="0.3">
      <c r="C673" s="2">
        <f>'[1]Data-Set-Raw'!C696</f>
        <v>40779</v>
      </c>
      <c r="D673">
        <f>'[1]Data-Set-Raw'!AT696</f>
        <v>1255</v>
      </c>
      <c r="E673">
        <f>'[1]Data-Set-Raw'!AQ696</f>
        <v>74.650000000000006</v>
      </c>
      <c r="F673">
        <f>'[1]Data-Set-Raw'!X696</f>
        <v>77.38</v>
      </c>
      <c r="G673">
        <f>'[1]Data-Set-Raw'!K696</f>
        <v>258.87</v>
      </c>
      <c r="L673" s="2">
        <f>'[1]Data-Set-Raw'!C696</f>
        <v>40779</v>
      </c>
      <c r="M673">
        <f>'[1]Data-Set-Raw'!AS696</f>
        <v>20.02</v>
      </c>
      <c r="N673">
        <f>'[1]Data-Set-Raw'!AR696</f>
        <v>74.650000000000006</v>
      </c>
      <c r="O673">
        <f>'[1]Data-Set-Raw'!X696</f>
        <v>77.38</v>
      </c>
      <c r="P673">
        <f>'[1]Data-Set-Raw'!S696</f>
        <v>31.67</v>
      </c>
    </row>
    <row r="674" spans="3:16" x14ac:dyDescent="0.3">
      <c r="C674" s="2">
        <f>'[1]Data-Set-Raw'!C697</f>
        <v>40780</v>
      </c>
      <c r="D674">
        <f>'[1]Data-Set-Raw'!AT697</f>
        <v>1255</v>
      </c>
      <c r="E674">
        <f>'[1]Data-Set-Raw'!AQ697</f>
        <v>74.25</v>
      </c>
      <c r="F674">
        <f>'[1]Data-Set-Raw'!X697</f>
        <v>76.62</v>
      </c>
      <c r="G674">
        <f>'[1]Data-Set-Raw'!K697</f>
        <v>259.41000000000003</v>
      </c>
      <c r="L674" s="2">
        <f>'[1]Data-Set-Raw'!C697</f>
        <v>40780</v>
      </c>
      <c r="M674">
        <f>'[1]Data-Set-Raw'!AS697</f>
        <v>19.97</v>
      </c>
      <c r="N674">
        <f>'[1]Data-Set-Raw'!AR697</f>
        <v>74.25</v>
      </c>
      <c r="O674">
        <f>'[1]Data-Set-Raw'!X697</f>
        <v>76.62</v>
      </c>
      <c r="P674">
        <f>'[1]Data-Set-Raw'!S697</f>
        <v>31.71</v>
      </c>
    </row>
    <row r="675" spans="3:16" x14ac:dyDescent="0.3">
      <c r="C675" s="2">
        <f>'[1]Data-Set-Raw'!C698</f>
        <v>40781</v>
      </c>
      <c r="D675">
        <f>'[1]Data-Set-Raw'!AT698</f>
        <v>1246.5</v>
      </c>
      <c r="E675">
        <f>'[1]Data-Set-Raw'!AQ698</f>
        <v>76.400000000000006</v>
      </c>
      <c r="F675">
        <f>'[1]Data-Set-Raw'!X698</f>
        <v>76.959999999999994</v>
      </c>
      <c r="G675">
        <f>'[1]Data-Set-Raw'!K698</f>
        <v>256.83</v>
      </c>
      <c r="L675" s="2">
        <f>'[1]Data-Set-Raw'!C698</f>
        <v>40781</v>
      </c>
      <c r="M675">
        <f>'[1]Data-Set-Raw'!AS698</f>
        <v>19.899999999999999</v>
      </c>
      <c r="N675">
        <f>'[1]Data-Set-Raw'!AR698</f>
        <v>76.400000000000006</v>
      </c>
      <c r="O675">
        <f>'[1]Data-Set-Raw'!X698</f>
        <v>76.959999999999994</v>
      </c>
      <c r="P675">
        <f>'[1]Data-Set-Raw'!S698</f>
        <v>30.98</v>
      </c>
    </row>
    <row r="676" spans="3:16" x14ac:dyDescent="0.3">
      <c r="C676" s="2">
        <f>'[1]Data-Set-Raw'!C699</f>
        <v>40784</v>
      </c>
      <c r="D676">
        <f>'[1]Data-Set-Raw'!AT699</f>
        <v>1243.75</v>
      </c>
      <c r="E676">
        <f>'[1]Data-Set-Raw'!AQ699</f>
        <v>77.17</v>
      </c>
      <c r="F676">
        <f>'[1]Data-Set-Raw'!X699</f>
        <v>76.75</v>
      </c>
      <c r="G676">
        <f>'[1]Data-Set-Raw'!K699</f>
        <v>267.05</v>
      </c>
      <c r="L676" s="2">
        <f>'[1]Data-Set-Raw'!C699</f>
        <v>40784</v>
      </c>
      <c r="M676">
        <f>'[1]Data-Set-Raw'!AS699</f>
        <v>19.899999999999999</v>
      </c>
      <c r="N676">
        <f>'[1]Data-Set-Raw'!AR699</f>
        <v>77.17</v>
      </c>
      <c r="O676">
        <f>'[1]Data-Set-Raw'!X699</f>
        <v>76.75</v>
      </c>
      <c r="P676">
        <f>'[1]Data-Set-Raw'!S699</f>
        <v>32.08</v>
      </c>
    </row>
    <row r="677" spans="3:16" x14ac:dyDescent="0.3">
      <c r="C677" s="2">
        <f>'[1]Data-Set-Raw'!C700</f>
        <v>40785</v>
      </c>
      <c r="D677">
        <f>'[1]Data-Set-Raw'!AT700</f>
        <v>1265.5</v>
      </c>
      <c r="E677">
        <f>'[1]Data-Set-Raw'!AQ700</f>
        <v>76.78</v>
      </c>
      <c r="F677">
        <f>'[1]Data-Set-Raw'!X700</f>
        <v>76.5</v>
      </c>
      <c r="G677">
        <f>'[1]Data-Set-Raw'!K700</f>
        <v>265.67</v>
      </c>
      <c r="L677" s="2">
        <f>'[1]Data-Set-Raw'!C700</f>
        <v>40785</v>
      </c>
      <c r="M677">
        <f>'[1]Data-Set-Raw'!AS700</f>
        <v>20.309999999999999</v>
      </c>
      <c r="N677">
        <f>'[1]Data-Set-Raw'!AR700</f>
        <v>76.78</v>
      </c>
      <c r="O677">
        <f>'[1]Data-Set-Raw'!X700</f>
        <v>76.5</v>
      </c>
      <c r="P677">
        <f>'[1]Data-Set-Raw'!S700</f>
        <v>32.1</v>
      </c>
    </row>
    <row r="678" spans="3:16" x14ac:dyDescent="0.3">
      <c r="C678" s="2">
        <f>'[1]Data-Set-Raw'!C701</f>
        <v>40786</v>
      </c>
      <c r="D678">
        <f>'[1]Data-Set-Raw'!AT701</f>
        <v>1267</v>
      </c>
      <c r="E678">
        <f>'[1]Data-Set-Raw'!AQ701</f>
        <v>75.92</v>
      </c>
      <c r="F678">
        <f>'[1]Data-Set-Raw'!X701</f>
        <v>76.81</v>
      </c>
      <c r="G678">
        <f>'[1]Data-Set-Raw'!K701</f>
        <v>268.27</v>
      </c>
      <c r="L678" s="2">
        <f>'[1]Data-Set-Raw'!C701</f>
        <v>40786</v>
      </c>
      <c r="M678">
        <f>'[1]Data-Set-Raw'!AS701</f>
        <v>20.440000000000001</v>
      </c>
      <c r="N678">
        <f>'[1]Data-Set-Raw'!AR701</f>
        <v>75.92</v>
      </c>
      <c r="O678">
        <f>'[1]Data-Set-Raw'!X701</f>
        <v>76.81</v>
      </c>
      <c r="P678">
        <f>'[1]Data-Set-Raw'!S701</f>
        <v>32.9</v>
      </c>
    </row>
    <row r="679" spans="3:16" x14ac:dyDescent="0.3">
      <c r="C679" s="2">
        <f>'[1]Data-Set-Raw'!C702</f>
        <v>40787</v>
      </c>
      <c r="D679">
        <f>'[1]Data-Set-Raw'!AT702</f>
        <v>1272.5</v>
      </c>
      <c r="E679">
        <f>'[1]Data-Set-Raw'!AQ702</f>
        <v>74.58</v>
      </c>
      <c r="F679">
        <f>'[1]Data-Set-Raw'!X702</f>
        <v>76.790000000000006</v>
      </c>
      <c r="G679">
        <f>'[1]Data-Set-Raw'!K702</f>
        <v>265.87</v>
      </c>
      <c r="L679" s="2">
        <f>'[1]Data-Set-Raw'!C702</f>
        <v>40787</v>
      </c>
      <c r="M679">
        <f>'[1]Data-Set-Raw'!AS702</f>
        <v>20.76</v>
      </c>
      <c r="N679">
        <f>'[1]Data-Set-Raw'!AR702</f>
        <v>74.58</v>
      </c>
      <c r="O679">
        <f>'[1]Data-Set-Raw'!X702</f>
        <v>76.790000000000006</v>
      </c>
      <c r="P679">
        <f>'[1]Data-Set-Raw'!S702</f>
        <v>32.86</v>
      </c>
    </row>
    <row r="680" spans="3:16" x14ac:dyDescent="0.3">
      <c r="C680" s="2">
        <f>'[1]Data-Set-Raw'!C703</f>
        <v>40788</v>
      </c>
      <c r="D680">
        <f>'[1]Data-Set-Raw'!AT703</f>
        <v>1274</v>
      </c>
      <c r="E680">
        <f>'[1]Data-Set-Raw'!AQ703</f>
        <v>73.63</v>
      </c>
      <c r="F680">
        <f>'[1]Data-Set-Raw'!X703</f>
        <v>77.48</v>
      </c>
      <c r="G680">
        <f>'[1]Data-Set-Raw'!K703</f>
        <v>260.63</v>
      </c>
      <c r="L680" s="2">
        <f>'[1]Data-Set-Raw'!C703</f>
        <v>40788</v>
      </c>
      <c r="M680">
        <f>'[1]Data-Set-Raw'!AS703</f>
        <v>20.85</v>
      </c>
      <c r="N680">
        <f>'[1]Data-Set-Raw'!AR703</f>
        <v>73.63</v>
      </c>
      <c r="O680">
        <f>'[1]Data-Set-Raw'!X703</f>
        <v>77.48</v>
      </c>
      <c r="P680">
        <f>'[1]Data-Set-Raw'!S703</f>
        <v>32.299999999999997</v>
      </c>
    </row>
    <row r="681" spans="3:16" x14ac:dyDescent="0.3">
      <c r="C681" s="2">
        <f>'[1]Data-Set-Raw'!C704</f>
        <v>40792</v>
      </c>
      <c r="D681">
        <f>'[1]Data-Set-Raw'!AT704</f>
        <v>1279.25</v>
      </c>
      <c r="E681">
        <f>'[1]Data-Set-Raw'!AQ704</f>
        <v>74.81</v>
      </c>
      <c r="F681">
        <f>'[1]Data-Set-Raw'!X704</f>
        <v>77.39</v>
      </c>
      <c r="G681">
        <f>'[1]Data-Set-Raw'!K704</f>
        <v>255.51</v>
      </c>
      <c r="L681" s="2">
        <f>'[1]Data-Set-Raw'!C704</f>
        <v>40792</v>
      </c>
      <c r="M681">
        <f>'[1]Data-Set-Raw'!AS704</f>
        <v>20.91</v>
      </c>
      <c r="N681">
        <f>'[1]Data-Set-Raw'!AR704</f>
        <v>74.81</v>
      </c>
      <c r="O681">
        <f>'[1]Data-Set-Raw'!X704</f>
        <v>77.39</v>
      </c>
      <c r="P681">
        <f>'[1]Data-Set-Raw'!S704</f>
        <v>31.51</v>
      </c>
    </row>
    <row r="682" spans="3:16" x14ac:dyDescent="0.3">
      <c r="C682" s="2">
        <f>'[1]Data-Set-Raw'!C705</f>
        <v>40793</v>
      </c>
      <c r="D682">
        <f>'[1]Data-Set-Raw'!AT705</f>
        <v>1275</v>
      </c>
      <c r="E682">
        <f>'[1]Data-Set-Raw'!AQ705</f>
        <v>72.959999999999994</v>
      </c>
      <c r="F682">
        <f>'[1]Data-Set-Raw'!X705</f>
        <v>77.430000000000007</v>
      </c>
      <c r="G682">
        <f>'[1]Data-Set-Raw'!K705</f>
        <v>263.95999999999998</v>
      </c>
      <c r="L682" s="2">
        <f>'[1]Data-Set-Raw'!C705</f>
        <v>40793</v>
      </c>
      <c r="M682">
        <f>'[1]Data-Set-Raw'!AS705</f>
        <v>20.76</v>
      </c>
      <c r="N682">
        <f>'[1]Data-Set-Raw'!AR705</f>
        <v>72.959999999999994</v>
      </c>
      <c r="O682">
        <f>'[1]Data-Set-Raw'!X705</f>
        <v>77.430000000000007</v>
      </c>
      <c r="P682">
        <f>'[1]Data-Set-Raw'!S705</f>
        <v>32.520000000000003</v>
      </c>
    </row>
    <row r="683" spans="3:16" x14ac:dyDescent="0.3">
      <c r="C683" s="2">
        <f>'[1]Data-Set-Raw'!C706</f>
        <v>40794</v>
      </c>
      <c r="D683">
        <f>'[1]Data-Set-Raw'!AT706</f>
        <v>1293.5</v>
      </c>
      <c r="E683">
        <f>'[1]Data-Set-Raw'!AQ706</f>
        <v>72.98</v>
      </c>
      <c r="F683">
        <f>'[1]Data-Set-Raw'!X706</f>
        <v>77.31</v>
      </c>
      <c r="G683">
        <f>'[1]Data-Set-Raw'!K706</f>
        <v>266.22000000000003</v>
      </c>
      <c r="L683" s="2">
        <f>'[1]Data-Set-Raw'!C706</f>
        <v>40794</v>
      </c>
      <c r="M683">
        <f>'[1]Data-Set-Raw'!AS706</f>
        <v>21.08</v>
      </c>
      <c r="N683">
        <f>'[1]Data-Set-Raw'!AR706</f>
        <v>72.98</v>
      </c>
      <c r="O683">
        <f>'[1]Data-Set-Raw'!X706</f>
        <v>77.31</v>
      </c>
      <c r="P683">
        <f>'[1]Data-Set-Raw'!S706</f>
        <v>32.65</v>
      </c>
    </row>
    <row r="684" spans="3:16" x14ac:dyDescent="0.3">
      <c r="C684" s="2">
        <f>'[1]Data-Set-Raw'!C707</f>
        <v>40795</v>
      </c>
      <c r="D684">
        <f>'[1]Data-Set-Raw'!AT707</f>
        <v>1290.75</v>
      </c>
      <c r="E684">
        <f>'[1]Data-Set-Raw'!AQ707</f>
        <v>73.400000000000006</v>
      </c>
      <c r="F684">
        <f>'[1]Data-Set-Raw'!X707</f>
        <v>77.150000000000006</v>
      </c>
      <c r="G684">
        <f>'[1]Data-Set-Raw'!K707</f>
        <v>260.86</v>
      </c>
      <c r="L684" s="2">
        <f>'[1]Data-Set-Raw'!C707</f>
        <v>40795</v>
      </c>
      <c r="M684">
        <f>'[1]Data-Set-Raw'!AS707</f>
        <v>21.08</v>
      </c>
      <c r="N684">
        <f>'[1]Data-Set-Raw'!AR707</f>
        <v>73.400000000000006</v>
      </c>
      <c r="O684">
        <f>'[1]Data-Set-Raw'!X707</f>
        <v>77.150000000000006</v>
      </c>
      <c r="P684">
        <f>'[1]Data-Set-Raw'!S707</f>
        <v>31.61</v>
      </c>
    </row>
    <row r="685" spans="3:16" x14ac:dyDescent="0.3">
      <c r="C685" s="2">
        <f>'[1]Data-Set-Raw'!C708</f>
        <v>40798</v>
      </c>
      <c r="D685">
        <f>'[1]Data-Set-Raw'!AT708</f>
        <v>1297</v>
      </c>
      <c r="E685">
        <f>'[1]Data-Set-Raw'!AQ708</f>
        <v>74.63</v>
      </c>
      <c r="F685">
        <f>'[1]Data-Set-Raw'!X708</f>
        <v>76.88</v>
      </c>
      <c r="G685">
        <f>'[1]Data-Set-Raw'!K708</f>
        <v>259.01</v>
      </c>
      <c r="L685" s="2">
        <f>'[1]Data-Set-Raw'!C708</f>
        <v>40798</v>
      </c>
      <c r="M685">
        <f>'[1]Data-Set-Raw'!AS708</f>
        <v>21.35</v>
      </c>
      <c r="N685">
        <f>'[1]Data-Set-Raw'!AR708</f>
        <v>74.63</v>
      </c>
      <c r="O685">
        <f>'[1]Data-Set-Raw'!X708</f>
        <v>76.88</v>
      </c>
      <c r="P685">
        <f>'[1]Data-Set-Raw'!S708</f>
        <v>31.4</v>
      </c>
    </row>
    <row r="686" spans="3:16" x14ac:dyDescent="0.3">
      <c r="C686" s="2">
        <f>'[1]Data-Set-Raw'!C709</f>
        <v>40799</v>
      </c>
      <c r="D686">
        <f>'[1]Data-Set-Raw'!AT709</f>
        <v>1297</v>
      </c>
      <c r="E686">
        <f>'[1]Data-Set-Raw'!AQ709</f>
        <v>76.510000000000005</v>
      </c>
      <c r="F686">
        <f>'[1]Data-Set-Raw'!X709</f>
        <v>76.709999999999994</v>
      </c>
      <c r="G686">
        <f>'[1]Data-Set-Raw'!K709</f>
        <v>261.95999999999998</v>
      </c>
      <c r="L686" s="2">
        <f>'[1]Data-Set-Raw'!C709</f>
        <v>40799</v>
      </c>
      <c r="M686">
        <f>'[1]Data-Set-Raw'!AS709</f>
        <v>21.54</v>
      </c>
      <c r="N686">
        <f>'[1]Data-Set-Raw'!AR709</f>
        <v>76.510000000000005</v>
      </c>
      <c r="O686">
        <f>'[1]Data-Set-Raw'!X709</f>
        <v>76.709999999999994</v>
      </c>
      <c r="P686">
        <f>'[1]Data-Set-Raw'!S709</f>
        <v>31.45</v>
      </c>
    </row>
    <row r="687" spans="3:16" x14ac:dyDescent="0.3">
      <c r="C687" s="2">
        <f>'[1]Data-Set-Raw'!C710</f>
        <v>40800</v>
      </c>
      <c r="D687">
        <f>'[1]Data-Set-Raw'!AT710</f>
        <v>1294</v>
      </c>
      <c r="E687">
        <f>'[1]Data-Set-Raw'!AQ710</f>
        <v>76.150000000000006</v>
      </c>
      <c r="F687">
        <f>'[1]Data-Set-Raw'!X710</f>
        <v>76.7</v>
      </c>
      <c r="G687">
        <f>'[1]Data-Set-Raw'!K710</f>
        <v>263.17</v>
      </c>
      <c r="L687" s="2">
        <f>'[1]Data-Set-Raw'!C710</f>
        <v>40800</v>
      </c>
      <c r="M687">
        <f>'[1]Data-Set-Raw'!AS710</f>
        <v>21.164999999999999</v>
      </c>
      <c r="N687">
        <f>'[1]Data-Set-Raw'!AR710</f>
        <v>76.150000000000006</v>
      </c>
      <c r="O687">
        <f>'[1]Data-Set-Raw'!X710</f>
        <v>76.7</v>
      </c>
      <c r="P687">
        <f>'[1]Data-Set-Raw'!S710</f>
        <v>31.48</v>
      </c>
    </row>
    <row r="688" spans="3:16" x14ac:dyDescent="0.3">
      <c r="C688" s="2">
        <f>'[1]Data-Set-Raw'!C711</f>
        <v>40801</v>
      </c>
      <c r="D688">
        <f>'[1]Data-Set-Raw'!AT711</f>
        <v>1307.5</v>
      </c>
      <c r="E688">
        <f>'[1]Data-Set-Raw'!AQ711</f>
        <v>77.849999999999994</v>
      </c>
      <c r="F688">
        <f>'[1]Data-Set-Raw'!X711</f>
        <v>76.89</v>
      </c>
      <c r="G688">
        <f>'[1]Data-Set-Raw'!K711</f>
        <v>267.55</v>
      </c>
      <c r="L688" s="2">
        <f>'[1]Data-Set-Raw'!C711</f>
        <v>40801</v>
      </c>
      <c r="M688">
        <f>'[1]Data-Set-Raw'!AS711</f>
        <v>21.87</v>
      </c>
      <c r="N688">
        <f>'[1]Data-Set-Raw'!AR711</f>
        <v>77.849999999999994</v>
      </c>
      <c r="O688">
        <f>'[1]Data-Set-Raw'!X711</f>
        <v>76.89</v>
      </c>
      <c r="P688">
        <f>'[1]Data-Set-Raw'!S711</f>
        <v>32.03</v>
      </c>
    </row>
    <row r="689" spans="3:16" x14ac:dyDescent="0.3">
      <c r="C689" s="2">
        <f>'[1]Data-Set-Raw'!C712</f>
        <v>40802</v>
      </c>
      <c r="D689">
        <f>'[1]Data-Set-Raw'!AT712</f>
        <v>1307</v>
      </c>
      <c r="E689">
        <f>'[1]Data-Set-Raw'!AQ712</f>
        <v>79.95</v>
      </c>
      <c r="F689">
        <f>'[1]Data-Set-Raw'!X712</f>
        <v>76.48</v>
      </c>
      <c r="G689">
        <f>'[1]Data-Set-Raw'!K712</f>
        <v>271.83999999999997</v>
      </c>
      <c r="L689" s="2">
        <f>'[1]Data-Set-Raw'!C712</f>
        <v>40802</v>
      </c>
      <c r="M689">
        <f>'[1]Data-Set-Raw'!AS712</f>
        <v>22.07</v>
      </c>
      <c r="N689">
        <f>'[1]Data-Set-Raw'!AR712</f>
        <v>79.95</v>
      </c>
      <c r="O689">
        <f>'[1]Data-Set-Raw'!X712</f>
        <v>76.48</v>
      </c>
      <c r="P689">
        <f>'[1]Data-Set-Raw'!S712</f>
        <v>32.44</v>
      </c>
    </row>
    <row r="690" spans="3:16" x14ac:dyDescent="0.3">
      <c r="C690" s="2">
        <f>'[1]Data-Set-Raw'!C713</f>
        <v>40805</v>
      </c>
      <c r="D690">
        <f>'[1]Data-Set-Raw'!AT713</f>
        <v>1313</v>
      </c>
      <c r="E690">
        <f>'[1]Data-Set-Raw'!AQ713</f>
        <v>81.569999999999993</v>
      </c>
      <c r="F690">
        <f>'[1]Data-Set-Raw'!X713</f>
        <v>76.52</v>
      </c>
      <c r="G690">
        <f>'[1]Data-Set-Raw'!K713</f>
        <v>267.95999999999998</v>
      </c>
      <c r="L690" s="2">
        <f>'[1]Data-Set-Raw'!C713</f>
        <v>40805</v>
      </c>
      <c r="M690">
        <f>'[1]Data-Set-Raw'!AS713</f>
        <v>21.95</v>
      </c>
      <c r="N690">
        <f>'[1]Data-Set-Raw'!AR713</f>
        <v>81.569999999999993</v>
      </c>
      <c r="O690">
        <f>'[1]Data-Set-Raw'!X713</f>
        <v>76.52</v>
      </c>
      <c r="P690">
        <f>'[1]Data-Set-Raw'!S713</f>
        <v>31.9</v>
      </c>
    </row>
    <row r="691" spans="3:16" x14ac:dyDescent="0.3">
      <c r="C691" s="2">
        <f>'[1]Data-Set-Raw'!C714</f>
        <v>40806</v>
      </c>
      <c r="D691">
        <f>'[1]Data-Set-Raw'!AT714</f>
        <v>1313.5</v>
      </c>
      <c r="E691">
        <f>'[1]Data-Set-Raw'!AQ714</f>
        <v>81.430000000000007</v>
      </c>
      <c r="F691">
        <f>'[1]Data-Set-Raw'!X714</f>
        <v>76.38</v>
      </c>
      <c r="G691">
        <f>'[1]Data-Set-Raw'!K714</f>
        <v>271.61</v>
      </c>
      <c r="L691" s="2">
        <f>'[1]Data-Set-Raw'!C714</f>
        <v>40806</v>
      </c>
      <c r="M691">
        <f>'[1]Data-Set-Raw'!AS714</f>
        <v>22.03</v>
      </c>
      <c r="N691">
        <f>'[1]Data-Set-Raw'!AR714</f>
        <v>81.430000000000007</v>
      </c>
      <c r="O691">
        <f>'[1]Data-Set-Raw'!X714</f>
        <v>76.38</v>
      </c>
      <c r="P691">
        <f>'[1]Data-Set-Raw'!S714</f>
        <v>32.159999999999997</v>
      </c>
    </row>
    <row r="692" spans="3:16" x14ac:dyDescent="0.3">
      <c r="C692" s="2">
        <f>'[1]Data-Set-Raw'!C715</f>
        <v>40807</v>
      </c>
      <c r="D692">
        <f>'[1]Data-Set-Raw'!AT715</f>
        <v>1330.5</v>
      </c>
      <c r="E692">
        <f>'[1]Data-Set-Raw'!AQ715</f>
        <v>82.83</v>
      </c>
      <c r="F692">
        <f>'[1]Data-Set-Raw'!X715</f>
        <v>76.31</v>
      </c>
      <c r="G692">
        <f>'[1]Data-Set-Raw'!K715</f>
        <v>269.7</v>
      </c>
      <c r="L692" s="2">
        <f>'[1]Data-Set-Raw'!C715</f>
        <v>40807</v>
      </c>
      <c r="M692">
        <f>'[1]Data-Set-Raw'!AS715</f>
        <v>22.24</v>
      </c>
      <c r="N692">
        <f>'[1]Data-Set-Raw'!AR715</f>
        <v>82.83</v>
      </c>
      <c r="O692">
        <f>'[1]Data-Set-Raw'!X715</f>
        <v>76.31</v>
      </c>
      <c r="P692">
        <f>'[1]Data-Set-Raw'!S715</f>
        <v>31.82</v>
      </c>
    </row>
    <row r="693" spans="3:16" x14ac:dyDescent="0.3">
      <c r="C693" s="2">
        <f>'[1]Data-Set-Raw'!C716</f>
        <v>40808</v>
      </c>
      <c r="D693">
        <f>'[1]Data-Set-Raw'!AT716</f>
        <v>1346.5</v>
      </c>
      <c r="E693">
        <f>'[1]Data-Set-Raw'!AQ716</f>
        <v>83.21</v>
      </c>
      <c r="F693">
        <f>'[1]Data-Set-Raw'!X716</f>
        <v>76.3</v>
      </c>
      <c r="G693">
        <f>'[1]Data-Set-Raw'!K716</f>
        <v>257.26</v>
      </c>
      <c r="L693" s="2">
        <f>'[1]Data-Set-Raw'!C716</f>
        <v>40808</v>
      </c>
      <c r="M693">
        <f>'[1]Data-Set-Raw'!AS716</f>
        <v>22.92</v>
      </c>
      <c r="N693">
        <f>'[1]Data-Set-Raw'!AR716</f>
        <v>83.21</v>
      </c>
      <c r="O693">
        <f>'[1]Data-Set-Raw'!X716</f>
        <v>76.3</v>
      </c>
      <c r="P693">
        <f>'[1]Data-Set-Raw'!S716</f>
        <v>30.77</v>
      </c>
    </row>
    <row r="694" spans="3:16" x14ac:dyDescent="0.3">
      <c r="C694" s="2">
        <f>'[1]Data-Set-Raw'!C717</f>
        <v>40809</v>
      </c>
      <c r="D694">
        <f>'[1]Data-Set-Raw'!AT717</f>
        <v>1345</v>
      </c>
      <c r="E694">
        <f>'[1]Data-Set-Raw'!AQ717</f>
        <v>81.34</v>
      </c>
      <c r="F694">
        <f>'[1]Data-Set-Raw'!X717</f>
        <v>76.349999999999994</v>
      </c>
      <c r="G694">
        <f>'[1]Data-Set-Raw'!K717</f>
        <v>257.51</v>
      </c>
      <c r="L694" s="2">
        <f>'[1]Data-Set-Raw'!C717</f>
        <v>40809</v>
      </c>
      <c r="M694">
        <f>'[1]Data-Set-Raw'!AS717</f>
        <v>23.38</v>
      </c>
      <c r="N694">
        <f>'[1]Data-Set-Raw'!AR717</f>
        <v>81.34</v>
      </c>
      <c r="O694">
        <f>'[1]Data-Set-Raw'!X717</f>
        <v>76.349999999999994</v>
      </c>
      <c r="P694">
        <f>'[1]Data-Set-Raw'!S717</f>
        <v>30.71</v>
      </c>
    </row>
    <row r="695" spans="3:16" x14ac:dyDescent="0.3">
      <c r="C695" s="2">
        <f>'[1]Data-Set-Raw'!C718</f>
        <v>40812</v>
      </c>
      <c r="D695">
        <f>'[1]Data-Set-Raw'!AT718</f>
        <v>1341.5</v>
      </c>
      <c r="E695">
        <f>'[1]Data-Set-Raw'!AQ718</f>
        <v>82.66</v>
      </c>
      <c r="F695">
        <f>'[1]Data-Set-Raw'!X718</f>
        <v>76.599999999999994</v>
      </c>
      <c r="G695">
        <f>'[1]Data-Set-Raw'!K718</f>
        <v>256.88</v>
      </c>
      <c r="L695" s="2">
        <f>'[1]Data-Set-Raw'!C718</f>
        <v>40812</v>
      </c>
      <c r="M695">
        <f>'[1]Data-Set-Raw'!AS718</f>
        <v>22.37</v>
      </c>
      <c r="N695">
        <f>'[1]Data-Set-Raw'!AR718</f>
        <v>82.66</v>
      </c>
      <c r="O695">
        <f>'[1]Data-Set-Raw'!X718</f>
        <v>76.599999999999994</v>
      </c>
      <c r="P695">
        <f>'[1]Data-Set-Raw'!S718</f>
        <v>31.01</v>
      </c>
    </row>
    <row r="696" spans="3:16" x14ac:dyDescent="0.3">
      <c r="C696" s="2">
        <f>'[1]Data-Set-Raw'!C719</f>
        <v>40813</v>
      </c>
      <c r="D696">
        <f>'[1]Data-Set-Raw'!AT719</f>
        <v>1351.5</v>
      </c>
      <c r="E696">
        <f>'[1]Data-Set-Raw'!AQ719</f>
        <v>82.18</v>
      </c>
      <c r="F696">
        <f>'[1]Data-Set-Raw'!X719</f>
        <v>76.510000000000005</v>
      </c>
      <c r="G696">
        <f>'[1]Data-Set-Raw'!K719</f>
        <v>268.29000000000002</v>
      </c>
      <c r="L696" s="2">
        <f>'[1]Data-Set-Raw'!C719</f>
        <v>40813</v>
      </c>
      <c r="M696">
        <f>'[1]Data-Set-Raw'!AS719</f>
        <v>23.31</v>
      </c>
      <c r="N696">
        <f>'[1]Data-Set-Raw'!AR719</f>
        <v>82.18</v>
      </c>
      <c r="O696">
        <f>'[1]Data-Set-Raw'!X719</f>
        <v>76.510000000000005</v>
      </c>
      <c r="P696">
        <f>'[1]Data-Set-Raw'!S719</f>
        <v>31.95</v>
      </c>
    </row>
    <row r="697" spans="3:16" x14ac:dyDescent="0.3">
      <c r="C697" s="2">
        <f>'[1]Data-Set-Raw'!C720</f>
        <v>40814</v>
      </c>
      <c r="D697">
        <f>'[1]Data-Set-Raw'!AT720</f>
        <v>1348.5</v>
      </c>
      <c r="E697">
        <f>'[1]Data-Set-Raw'!AQ720</f>
        <v>81.67</v>
      </c>
      <c r="F697">
        <f>'[1]Data-Set-Raw'!X720</f>
        <v>76.680000000000007</v>
      </c>
      <c r="G697">
        <f>'[1]Data-Set-Raw'!K720</f>
        <v>264.11</v>
      </c>
      <c r="L697" s="2">
        <f>'[1]Data-Set-Raw'!C720</f>
        <v>40814</v>
      </c>
      <c r="M697">
        <f>'[1]Data-Set-Raw'!AS720</f>
        <v>23.03</v>
      </c>
      <c r="N697">
        <f>'[1]Data-Set-Raw'!AR720</f>
        <v>81.67</v>
      </c>
      <c r="O697">
        <f>'[1]Data-Set-Raw'!X720</f>
        <v>76.680000000000007</v>
      </c>
      <c r="P697">
        <f>'[1]Data-Set-Raw'!S720</f>
        <v>31.88</v>
      </c>
    </row>
    <row r="698" spans="3:16" x14ac:dyDescent="0.3">
      <c r="C698" s="2">
        <f>'[1]Data-Set-Raw'!C721</f>
        <v>40815</v>
      </c>
      <c r="D698">
        <f>'[1]Data-Set-Raw'!AT721</f>
        <v>1365.5</v>
      </c>
      <c r="E698">
        <f>'[1]Data-Set-Raw'!AQ721</f>
        <v>83.03</v>
      </c>
      <c r="F698">
        <f>'[1]Data-Set-Raw'!X721</f>
        <v>77.040000000000006</v>
      </c>
      <c r="G698">
        <f>'[1]Data-Set-Raw'!K721</f>
        <v>259.95999999999998</v>
      </c>
      <c r="L698" s="2">
        <f>'[1]Data-Set-Raw'!C721</f>
        <v>40815</v>
      </c>
      <c r="M698">
        <f>'[1]Data-Set-Raw'!AS721</f>
        <v>23.53</v>
      </c>
      <c r="N698">
        <f>'[1]Data-Set-Raw'!AR721</f>
        <v>83.03</v>
      </c>
      <c r="O698">
        <f>'[1]Data-Set-Raw'!X721</f>
        <v>77.040000000000006</v>
      </c>
      <c r="P698">
        <f>'[1]Data-Set-Raw'!S721</f>
        <v>32.22</v>
      </c>
    </row>
    <row r="699" spans="3:16" x14ac:dyDescent="0.3">
      <c r="C699" s="2">
        <f>'[1]Data-Set-Raw'!C722</f>
        <v>40816</v>
      </c>
      <c r="D699">
        <f>'[1]Data-Set-Raw'!AT722</f>
        <v>1373.25</v>
      </c>
      <c r="E699">
        <f>'[1]Data-Set-Raw'!AQ722</f>
        <v>82.71</v>
      </c>
      <c r="F699">
        <f>'[1]Data-Set-Raw'!X722</f>
        <v>76.66</v>
      </c>
      <c r="G699">
        <f>'[1]Data-Set-Raw'!K722</f>
        <v>257.45</v>
      </c>
      <c r="L699" s="2">
        <f>'[1]Data-Set-Raw'!C722</f>
        <v>40816</v>
      </c>
      <c r="M699">
        <f>'[1]Data-Set-Raw'!AS722</f>
        <v>24.49</v>
      </c>
      <c r="N699">
        <f>'[1]Data-Set-Raw'!AR722</f>
        <v>82.71</v>
      </c>
      <c r="O699">
        <f>'[1]Data-Set-Raw'!X722</f>
        <v>76.66</v>
      </c>
      <c r="P699">
        <f>'[1]Data-Set-Raw'!S722</f>
        <v>32.35</v>
      </c>
    </row>
    <row r="700" spans="3:16" x14ac:dyDescent="0.3">
      <c r="C700" s="2">
        <f>'[1]Data-Set-Raw'!C723</f>
        <v>40819</v>
      </c>
      <c r="D700">
        <f>'[1]Data-Set-Raw'!AT723</f>
        <v>1367.5</v>
      </c>
      <c r="E700">
        <f>'[1]Data-Set-Raw'!AQ723</f>
        <v>81.23</v>
      </c>
      <c r="F700">
        <f>'[1]Data-Set-Raw'!X723</f>
        <v>76.86</v>
      </c>
      <c r="G700">
        <f>'[1]Data-Set-Raw'!K723</f>
        <v>247.75</v>
      </c>
      <c r="L700" s="2">
        <f>'[1]Data-Set-Raw'!C723</f>
        <v>40819</v>
      </c>
      <c r="M700">
        <f>'[1]Data-Set-Raw'!AS723</f>
        <v>24.42</v>
      </c>
      <c r="N700">
        <f>'[1]Data-Set-Raw'!AR723</f>
        <v>81.23</v>
      </c>
      <c r="O700">
        <f>'[1]Data-Set-Raw'!X723</f>
        <v>76.86</v>
      </c>
      <c r="P700">
        <f>'[1]Data-Set-Raw'!S723</f>
        <v>31.56</v>
      </c>
    </row>
    <row r="701" spans="3:16" x14ac:dyDescent="0.3">
      <c r="C701" s="2">
        <f>'[1]Data-Set-Raw'!C724</f>
        <v>40820</v>
      </c>
      <c r="D701">
        <f>'[1]Data-Set-Raw'!AT724</f>
        <v>1367.25</v>
      </c>
      <c r="E701">
        <f>'[1]Data-Set-Raw'!AQ724</f>
        <v>83.06</v>
      </c>
      <c r="F701">
        <f>'[1]Data-Set-Raw'!X724</f>
        <v>76.86</v>
      </c>
      <c r="G701">
        <f>'[1]Data-Set-Raw'!K724</f>
        <v>240.54</v>
      </c>
      <c r="L701" s="2">
        <f>'[1]Data-Set-Raw'!C724</f>
        <v>40820</v>
      </c>
      <c r="M701">
        <f>'[1]Data-Set-Raw'!AS724</f>
        <v>24.02</v>
      </c>
      <c r="N701">
        <f>'[1]Data-Set-Raw'!AR724</f>
        <v>83.06</v>
      </c>
      <c r="O701">
        <f>'[1]Data-Set-Raw'!X724</f>
        <v>76.86</v>
      </c>
      <c r="P701">
        <f>'[1]Data-Set-Raw'!S724</f>
        <v>30.54</v>
      </c>
    </row>
    <row r="702" spans="3:16" x14ac:dyDescent="0.3">
      <c r="C702" s="2">
        <f>'[1]Data-Set-Raw'!C725</f>
        <v>40821</v>
      </c>
      <c r="D702">
        <f>'[1]Data-Set-Raw'!AT725</f>
        <v>1339</v>
      </c>
      <c r="E702">
        <f>'[1]Data-Set-Raw'!AQ725</f>
        <v>79.569999999999993</v>
      </c>
      <c r="F702">
        <f>'[1]Data-Set-Raw'!X725</f>
        <v>76.64</v>
      </c>
      <c r="G702">
        <f>'[1]Data-Set-Raw'!K725</f>
        <v>240.63</v>
      </c>
      <c r="L702" s="2">
        <f>'[1]Data-Set-Raw'!C725</f>
        <v>40821</v>
      </c>
      <c r="M702">
        <f>'[1]Data-Set-Raw'!AS725</f>
        <v>24.26</v>
      </c>
      <c r="N702">
        <f>'[1]Data-Set-Raw'!AR725</f>
        <v>79.569999999999993</v>
      </c>
      <c r="O702">
        <f>'[1]Data-Set-Raw'!X725</f>
        <v>76.64</v>
      </c>
      <c r="P702">
        <f>'[1]Data-Set-Raw'!S725</f>
        <v>31.01</v>
      </c>
    </row>
    <row r="703" spans="3:16" x14ac:dyDescent="0.3">
      <c r="C703" s="2">
        <f>'[1]Data-Set-Raw'!C726</f>
        <v>40822</v>
      </c>
      <c r="D703">
        <f>'[1]Data-Set-Raw'!AT726</f>
        <v>1339</v>
      </c>
      <c r="E703">
        <f>'[1]Data-Set-Raw'!AQ726</f>
        <v>81.93</v>
      </c>
      <c r="F703">
        <f>'[1]Data-Set-Raw'!X726</f>
        <v>76.77</v>
      </c>
      <c r="G703">
        <f>'[1]Data-Set-Raw'!K726</f>
        <v>251.55</v>
      </c>
      <c r="L703" s="2">
        <f>'[1]Data-Set-Raw'!C726</f>
        <v>40822</v>
      </c>
      <c r="M703">
        <f>'[1]Data-Set-Raw'!AS726</f>
        <v>23.71</v>
      </c>
      <c r="N703">
        <f>'[1]Data-Set-Raw'!AR726</f>
        <v>81.93</v>
      </c>
      <c r="O703">
        <f>'[1]Data-Set-Raw'!X726</f>
        <v>76.77</v>
      </c>
      <c r="P703">
        <f>'[1]Data-Set-Raw'!S726</f>
        <v>30.99</v>
      </c>
    </row>
    <row r="704" spans="3:16" x14ac:dyDescent="0.3">
      <c r="C704" s="2">
        <f>'[1]Data-Set-Raw'!C727</f>
        <v>40823</v>
      </c>
      <c r="D704">
        <f>'[1]Data-Set-Raw'!AT727</f>
        <v>1343.5</v>
      </c>
      <c r="E704">
        <f>'[1]Data-Set-Raw'!AQ727</f>
        <v>80.03</v>
      </c>
      <c r="F704">
        <f>'[1]Data-Set-Raw'!X727</f>
        <v>76.77</v>
      </c>
      <c r="G704">
        <f>'[1]Data-Set-Raw'!K727</f>
        <v>255.41</v>
      </c>
      <c r="L704" s="2">
        <f>'[1]Data-Set-Raw'!C727</f>
        <v>40823</v>
      </c>
      <c r="M704">
        <f>'[1]Data-Set-Raw'!AS727</f>
        <v>23.9</v>
      </c>
      <c r="N704">
        <f>'[1]Data-Set-Raw'!AR727</f>
        <v>80.03</v>
      </c>
      <c r="O704">
        <f>'[1]Data-Set-Raw'!X727</f>
        <v>76.77</v>
      </c>
      <c r="P704">
        <f>'[1]Data-Set-Raw'!S727</f>
        <v>31.57</v>
      </c>
    </row>
    <row r="705" spans="3:16" x14ac:dyDescent="0.3">
      <c r="C705" s="2">
        <f>'[1]Data-Set-Raw'!C728</f>
        <v>40826</v>
      </c>
      <c r="D705">
        <f>'[1]Data-Set-Raw'!AT728</f>
        <v>1322.53</v>
      </c>
      <c r="E705">
        <f>'[1]Data-Set-Raw'!AQ728</f>
        <v>81.150000000000006</v>
      </c>
      <c r="F705">
        <f>'[1]Data-Set-Raw'!X728</f>
        <v>76.66</v>
      </c>
      <c r="G705">
        <f>'[1]Data-Set-Raw'!K728</f>
        <v>261.86</v>
      </c>
      <c r="L705" s="2">
        <f>'[1]Data-Set-Raw'!C728</f>
        <v>40826</v>
      </c>
      <c r="M705">
        <f>'[1]Data-Set-Raw'!AS728</f>
        <v>23.05</v>
      </c>
      <c r="N705">
        <f>'[1]Data-Set-Raw'!AR728</f>
        <v>81.150000000000006</v>
      </c>
      <c r="O705">
        <f>'[1]Data-Set-Raw'!X728</f>
        <v>76.66</v>
      </c>
      <c r="P705">
        <f>'[1]Data-Set-Raw'!S728</f>
        <v>32.04</v>
      </c>
    </row>
    <row r="706" spans="3:16" x14ac:dyDescent="0.3">
      <c r="C706" s="2">
        <f>'[1]Data-Set-Raw'!C729</f>
        <v>40827</v>
      </c>
      <c r="D706">
        <f>'[1]Data-Set-Raw'!AT729</f>
        <v>1337.5</v>
      </c>
      <c r="E706">
        <f>'[1]Data-Set-Raw'!AQ729</f>
        <v>82</v>
      </c>
      <c r="F706">
        <f>'[1]Data-Set-Raw'!X729</f>
        <v>77.3</v>
      </c>
      <c r="G706">
        <f>'[1]Data-Set-Raw'!K729</f>
        <v>267</v>
      </c>
      <c r="L706" s="2">
        <f>'[1]Data-Set-Raw'!C729</f>
        <v>40827</v>
      </c>
      <c r="M706">
        <f>'[1]Data-Set-Raw'!AS729</f>
        <v>23.71</v>
      </c>
      <c r="N706">
        <f>'[1]Data-Set-Raw'!AR729</f>
        <v>82</v>
      </c>
      <c r="O706">
        <f>'[1]Data-Set-Raw'!X729</f>
        <v>77.3</v>
      </c>
      <c r="P706">
        <f>'[1]Data-Set-Raw'!S729</f>
        <v>31.82</v>
      </c>
    </row>
    <row r="707" spans="3:16" x14ac:dyDescent="0.3">
      <c r="C707" s="2">
        <f>'[1]Data-Set-Raw'!C730</f>
        <v>40828</v>
      </c>
      <c r="D707">
        <f>'[1]Data-Set-Raw'!AT730</f>
        <v>1329.5</v>
      </c>
      <c r="E707">
        <f>'[1]Data-Set-Raw'!AQ730</f>
        <v>82.6</v>
      </c>
      <c r="F707">
        <f>'[1]Data-Set-Raw'!X730</f>
        <v>76.88</v>
      </c>
      <c r="G707">
        <f>'[1]Data-Set-Raw'!K730</f>
        <v>272.58999999999997</v>
      </c>
      <c r="L707" s="2">
        <f>'[1]Data-Set-Raw'!C730</f>
        <v>40828</v>
      </c>
      <c r="M707">
        <f>'[1]Data-Set-Raw'!AS730</f>
        <v>23.48</v>
      </c>
      <c r="N707">
        <f>'[1]Data-Set-Raw'!AR730</f>
        <v>82.6</v>
      </c>
      <c r="O707">
        <f>'[1]Data-Set-Raw'!X730</f>
        <v>76.88</v>
      </c>
      <c r="P707">
        <f>'[1]Data-Set-Raw'!S730</f>
        <v>32.15</v>
      </c>
    </row>
    <row r="708" spans="3:16" x14ac:dyDescent="0.3">
      <c r="C708" s="2">
        <f>'[1]Data-Set-Raw'!C731</f>
        <v>40829</v>
      </c>
      <c r="D708">
        <f>'[1]Data-Set-Raw'!AT731</f>
        <v>1324.5</v>
      </c>
      <c r="E708">
        <f>'[1]Data-Set-Raw'!AQ731</f>
        <v>81.900000000000006</v>
      </c>
      <c r="F708">
        <f>'[1]Data-Set-Raw'!X731</f>
        <v>77.36</v>
      </c>
      <c r="G708">
        <f>'[1]Data-Set-Raw'!K731</f>
        <v>274.27999999999997</v>
      </c>
      <c r="L708" s="2">
        <f>'[1]Data-Set-Raw'!C731</f>
        <v>40829</v>
      </c>
      <c r="M708">
        <f>'[1]Data-Set-Raw'!AS731</f>
        <v>23.77</v>
      </c>
      <c r="N708">
        <f>'[1]Data-Set-Raw'!AR731</f>
        <v>81.900000000000006</v>
      </c>
      <c r="O708">
        <f>'[1]Data-Set-Raw'!X731</f>
        <v>77.36</v>
      </c>
      <c r="P708">
        <f>'[1]Data-Set-Raw'!S731</f>
        <v>32.26</v>
      </c>
    </row>
    <row r="709" spans="3:16" x14ac:dyDescent="0.3">
      <c r="C709" s="2">
        <f>'[1]Data-Set-Raw'!C732</f>
        <v>40830</v>
      </c>
      <c r="D709">
        <f>'[1]Data-Set-Raw'!AT732</f>
        <v>1333.5</v>
      </c>
      <c r="E709">
        <f>'[1]Data-Set-Raw'!AQ732</f>
        <v>82.2</v>
      </c>
      <c r="F709">
        <f>'[1]Data-Set-Raw'!X732</f>
        <v>76.8</v>
      </c>
      <c r="G709">
        <f>'[1]Data-Set-Raw'!K732</f>
        <v>294.08</v>
      </c>
      <c r="L709" s="2">
        <f>'[1]Data-Set-Raw'!C732</f>
        <v>40830</v>
      </c>
      <c r="M709">
        <f>'[1]Data-Set-Raw'!AS732</f>
        <v>23.73</v>
      </c>
      <c r="N709">
        <f>'[1]Data-Set-Raw'!AR732</f>
        <v>82.2</v>
      </c>
      <c r="O709">
        <f>'[1]Data-Set-Raw'!X732</f>
        <v>76.8</v>
      </c>
      <c r="P709">
        <f>'[1]Data-Set-Raw'!S732</f>
        <v>32.69</v>
      </c>
    </row>
    <row r="710" spans="3:16" x14ac:dyDescent="0.3">
      <c r="C710" s="2">
        <f>'[1]Data-Set-Raw'!C733</f>
        <v>40833</v>
      </c>
      <c r="D710">
        <f>'[1]Data-Set-Raw'!AT733</f>
        <v>1346.75</v>
      </c>
      <c r="E710">
        <f>'[1]Data-Set-Raw'!AQ733</f>
        <v>81.45</v>
      </c>
      <c r="F710">
        <f>'[1]Data-Set-Raw'!X733</f>
        <v>76.75</v>
      </c>
      <c r="G710">
        <f>'[1]Data-Set-Raw'!K733</f>
        <v>289.29000000000002</v>
      </c>
      <c r="L710" s="2">
        <f>'[1]Data-Set-Raw'!C733</f>
        <v>40833</v>
      </c>
      <c r="M710">
        <f>'[1]Data-Set-Raw'!AS733</f>
        <v>23.96</v>
      </c>
      <c r="N710">
        <f>'[1]Data-Set-Raw'!AR733</f>
        <v>81.45</v>
      </c>
      <c r="O710">
        <f>'[1]Data-Set-Raw'!X733</f>
        <v>76.75</v>
      </c>
      <c r="P710">
        <f>'[1]Data-Set-Raw'!S733</f>
        <v>32.25</v>
      </c>
    </row>
    <row r="711" spans="3:16" x14ac:dyDescent="0.3">
      <c r="C711" s="2">
        <f>'[1]Data-Set-Raw'!C734</f>
        <v>40834</v>
      </c>
      <c r="D711">
        <f>'[1]Data-Set-Raw'!AT734</f>
        <v>1354.3</v>
      </c>
      <c r="E711">
        <f>'[1]Data-Set-Raw'!AQ734</f>
        <v>82.94</v>
      </c>
      <c r="F711">
        <f>'[1]Data-Set-Raw'!X734</f>
        <v>76.790000000000006</v>
      </c>
      <c r="G711">
        <f>'[1]Data-Set-Raw'!K734</f>
        <v>288.99</v>
      </c>
      <c r="L711" s="2">
        <f>'[1]Data-Set-Raw'!C734</f>
        <v>40834</v>
      </c>
      <c r="M711">
        <f>'[1]Data-Set-Raw'!AS734</f>
        <v>24.91</v>
      </c>
      <c r="N711">
        <f>'[1]Data-Set-Raw'!AR734</f>
        <v>82.94</v>
      </c>
      <c r="O711">
        <f>'[1]Data-Set-Raw'!X734</f>
        <v>76.790000000000006</v>
      </c>
      <c r="P711">
        <f>'[1]Data-Set-Raw'!S734</f>
        <v>32.19</v>
      </c>
    </row>
    <row r="712" spans="3:16" x14ac:dyDescent="0.3">
      <c r="C712" s="2">
        <f>'[1]Data-Set-Raw'!C735</f>
        <v>40835</v>
      </c>
      <c r="D712">
        <f>'[1]Data-Set-Raw'!AT735</f>
        <v>1351</v>
      </c>
      <c r="E712">
        <f>'[1]Data-Set-Raw'!AQ735</f>
        <v>83.91</v>
      </c>
      <c r="F712">
        <f>'[1]Data-Set-Raw'!X735</f>
        <v>76.91</v>
      </c>
      <c r="G712">
        <f>'[1]Data-Set-Raw'!K735</f>
        <v>289.89999999999998</v>
      </c>
      <c r="L712" s="2">
        <f>'[1]Data-Set-Raw'!C735</f>
        <v>40835</v>
      </c>
      <c r="M712">
        <f>'[1]Data-Set-Raw'!AS735</f>
        <v>24.73</v>
      </c>
      <c r="N712">
        <f>'[1]Data-Set-Raw'!AR735</f>
        <v>83.91</v>
      </c>
      <c r="O712">
        <f>'[1]Data-Set-Raw'!X735</f>
        <v>76.91</v>
      </c>
      <c r="P712">
        <f>'[1]Data-Set-Raw'!S735</f>
        <v>32.42</v>
      </c>
    </row>
    <row r="713" spans="3:16" x14ac:dyDescent="0.3">
      <c r="C713" s="2">
        <f>'[1]Data-Set-Raw'!C736</f>
        <v>40836</v>
      </c>
      <c r="D713">
        <f>'[1]Data-Set-Raw'!AT736</f>
        <v>1345</v>
      </c>
      <c r="E713">
        <f>'[1]Data-Set-Raw'!AQ736</f>
        <v>84.45</v>
      </c>
      <c r="F713">
        <f>'[1]Data-Set-Raw'!X736</f>
        <v>76.099999999999994</v>
      </c>
      <c r="G713">
        <f>'[1]Data-Set-Raw'!K736</f>
        <v>290.04000000000002</v>
      </c>
      <c r="L713" s="2">
        <f>'[1]Data-Set-Raw'!C736</f>
        <v>40836</v>
      </c>
      <c r="M713">
        <f>'[1]Data-Set-Raw'!AS736</f>
        <v>25</v>
      </c>
      <c r="N713">
        <f>'[1]Data-Set-Raw'!AR736</f>
        <v>84.45</v>
      </c>
      <c r="O713">
        <f>'[1]Data-Set-Raw'!X736</f>
        <v>76.099999999999994</v>
      </c>
      <c r="P713">
        <f>'[1]Data-Set-Raw'!S736</f>
        <v>32.31</v>
      </c>
    </row>
    <row r="714" spans="3:16" x14ac:dyDescent="0.3">
      <c r="C714" s="2">
        <f>'[1]Data-Set-Raw'!C737</f>
        <v>40837</v>
      </c>
      <c r="D714">
        <f>'[1]Data-Set-Raw'!AT737</f>
        <v>1381</v>
      </c>
      <c r="E714">
        <f>'[1]Data-Set-Raw'!AQ737</f>
        <v>86.49</v>
      </c>
      <c r="F714">
        <f>'[1]Data-Set-Raw'!X737</f>
        <v>76.099999999999994</v>
      </c>
      <c r="G714">
        <f>'[1]Data-Set-Raw'!K737</f>
        <v>293.64</v>
      </c>
      <c r="L714" s="2">
        <f>'[1]Data-Set-Raw'!C737</f>
        <v>40837</v>
      </c>
      <c r="M714">
        <f>'[1]Data-Set-Raw'!AS737</f>
        <v>25.38</v>
      </c>
      <c r="N714">
        <f>'[1]Data-Set-Raw'!AR737</f>
        <v>86.49</v>
      </c>
      <c r="O714">
        <f>'[1]Data-Set-Raw'!X737</f>
        <v>76.099999999999994</v>
      </c>
      <c r="P714">
        <f>'[1]Data-Set-Raw'!S737</f>
        <v>33.090000000000003</v>
      </c>
    </row>
    <row r="715" spans="3:16" x14ac:dyDescent="0.3">
      <c r="C715" s="2">
        <f>'[1]Data-Set-Raw'!C738</f>
        <v>40840</v>
      </c>
      <c r="D715">
        <f>'[1]Data-Set-Raw'!AT738</f>
        <v>1395.5</v>
      </c>
      <c r="E715">
        <f>'[1]Data-Set-Raw'!AQ738</f>
        <v>86.85</v>
      </c>
      <c r="F715">
        <f>'[1]Data-Set-Raw'!X738</f>
        <v>75.88</v>
      </c>
      <c r="G715">
        <f>'[1]Data-Set-Raw'!K738</f>
        <v>293.54000000000002</v>
      </c>
      <c r="L715" s="2">
        <f>'[1]Data-Set-Raw'!C738</f>
        <v>40840</v>
      </c>
      <c r="M715">
        <f>'[1]Data-Set-Raw'!AS738</f>
        <v>26.14</v>
      </c>
      <c r="N715">
        <f>'[1]Data-Set-Raw'!AR738</f>
        <v>86.85</v>
      </c>
      <c r="O715">
        <f>'[1]Data-Set-Raw'!X738</f>
        <v>75.88</v>
      </c>
      <c r="P715">
        <f>'[1]Data-Set-Raw'!S738</f>
        <v>33.130000000000003</v>
      </c>
    </row>
    <row r="716" spans="3:16" x14ac:dyDescent="0.3">
      <c r="C716" s="2">
        <f>'[1]Data-Set-Raw'!C739</f>
        <v>40841</v>
      </c>
      <c r="D716">
        <f>'[1]Data-Set-Raw'!AT739</f>
        <v>1388.5</v>
      </c>
      <c r="E716">
        <f>'[1]Data-Set-Raw'!AQ739</f>
        <v>87.07</v>
      </c>
      <c r="F716">
        <f>'[1]Data-Set-Raw'!X739</f>
        <v>76.05</v>
      </c>
      <c r="G716">
        <f>'[1]Data-Set-Raw'!K739</f>
        <v>291.72000000000003</v>
      </c>
      <c r="L716" s="2">
        <f>'[1]Data-Set-Raw'!C739</f>
        <v>40841</v>
      </c>
      <c r="M716">
        <f>'[1]Data-Set-Raw'!AS739</f>
        <v>26.72</v>
      </c>
      <c r="N716">
        <f>'[1]Data-Set-Raw'!AR739</f>
        <v>87.07</v>
      </c>
      <c r="O716">
        <f>'[1]Data-Set-Raw'!X739</f>
        <v>76.05</v>
      </c>
      <c r="P716">
        <f>'[1]Data-Set-Raw'!S739</f>
        <v>32.82</v>
      </c>
    </row>
    <row r="717" spans="3:16" x14ac:dyDescent="0.3">
      <c r="C717" s="2">
        <f>'[1]Data-Set-Raw'!C740</f>
        <v>40842</v>
      </c>
      <c r="D717">
        <f>'[1]Data-Set-Raw'!AT740</f>
        <v>1421</v>
      </c>
      <c r="E717">
        <f>'[1]Data-Set-Raw'!AQ740</f>
        <v>87.04</v>
      </c>
      <c r="F717">
        <f>'[1]Data-Set-Raw'!X740</f>
        <v>75.8</v>
      </c>
      <c r="G717">
        <f>'[1]Data-Set-Raw'!K740</f>
        <v>286.72000000000003</v>
      </c>
      <c r="L717" s="2">
        <f>'[1]Data-Set-Raw'!C740</f>
        <v>40842</v>
      </c>
      <c r="M717">
        <f>'[1]Data-Set-Raw'!AS740</f>
        <v>29.55</v>
      </c>
      <c r="N717">
        <f>'[1]Data-Set-Raw'!AR740</f>
        <v>87.04</v>
      </c>
      <c r="O717">
        <f>'[1]Data-Set-Raw'!X740</f>
        <v>75.8</v>
      </c>
      <c r="P717">
        <f>'[1]Data-Set-Raw'!S740</f>
        <v>33.08</v>
      </c>
    </row>
    <row r="718" spans="3:16" x14ac:dyDescent="0.3">
      <c r="C718" s="2">
        <f>'[1]Data-Set-Raw'!C741</f>
        <v>40843</v>
      </c>
      <c r="D718">
        <f>'[1]Data-Set-Raw'!AT741</f>
        <v>1390.5</v>
      </c>
      <c r="E718">
        <f>'[1]Data-Set-Raw'!AQ741</f>
        <v>87.77</v>
      </c>
      <c r="F718">
        <f>'[1]Data-Set-Raw'!X741</f>
        <v>75.72</v>
      </c>
      <c r="G718">
        <f>'[1]Data-Set-Raw'!K741</f>
        <v>296.95</v>
      </c>
      <c r="L718" s="2">
        <f>'[1]Data-Set-Raw'!C741</f>
        <v>40843</v>
      </c>
      <c r="M718">
        <f>'[1]Data-Set-Raw'!AS741</f>
        <v>27.53</v>
      </c>
      <c r="N718">
        <f>'[1]Data-Set-Raw'!AR741</f>
        <v>87.77</v>
      </c>
      <c r="O718">
        <f>'[1]Data-Set-Raw'!X741</f>
        <v>75.72</v>
      </c>
      <c r="P718">
        <f>'[1]Data-Set-Raw'!S741</f>
        <v>33.82</v>
      </c>
    </row>
    <row r="719" spans="3:16" x14ac:dyDescent="0.3">
      <c r="C719" s="2">
        <f>'[1]Data-Set-Raw'!C742</f>
        <v>40844</v>
      </c>
      <c r="D719">
        <f>'[1]Data-Set-Raw'!AT742</f>
        <v>1398.5</v>
      </c>
      <c r="E719">
        <f>'[1]Data-Set-Raw'!AQ742</f>
        <v>87.77</v>
      </c>
      <c r="F719">
        <f>'[1]Data-Set-Raw'!X742</f>
        <v>77.97</v>
      </c>
      <c r="G719">
        <f>'[1]Data-Set-Raw'!K742</f>
        <v>297.42</v>
      </c>
      <c r="L719" s="2">
        <f>'[1]Data-Set-Raw'!C742</f>
        <v>40844</v>
      </c>
      <c r="M719">
        <f>'[1]Data-Set-Raw'!AS742</f>
        <v>27.75</v>
      </c>
      <c r="N719">
        <f>'[1]Data-Set-Raw'!AR742</f>
        <v>87.77</v>
      </c>
      <c r="O719">
        <f>'[1]Data-Set-Raw'!X742</f>
        <v>77.97</v>
      </c>
      <c r="P719">
        <f>'[1]Data-Set-Raw'!S742</f>
        <v>34.619999999999997</v>
      </c>
    </row>
    <row r="720" spans="3:16" x14ac:dyDescent="0.3">
      <c r="C720" s="2">
        <f>'[1]Data-Set-Raw'!C743</f>
        <v>40847</v>
      </c>
      <c r="D720">
        <f>'[1]Data-Set-Raw'!AT743</f>
        <v>1388.5</v>
      </c>
      <c r="E720">
        <f>'[1]Data-Set-Raw'!AQ743</f>
        <v>84.89</v>
      </c>
      <c r="F720">
        <f>'[1]Data-Set-Raw'!X743</f>
        <v>78.28</v>
      </c>
      <c r="G720">
        <f>'[1]Data-Set-Raw'!K743</f>
        <v>296.13</v>
      </c>
      <c r="L720" s="2">
        <f>'[1]Data-Set-Raw'!C743</f>
        <v>40847</v>
      </c>
      <c r="M720">
        <f>'[1]Data-Set-Raw'!AS743</f>
        <v>26.79</v>
      </c>
      <c r="N720">
        <f>'[1]Data-Set-Raw'!AR743</f>
        <v>84.89</v>
      </c>
      <c r="O720">
        <f>'[1]Data-Set-Raw'!X743</f>
        <v>78.28</v>
      </c>
      <c r="P720">
        <f>'[1]Data-Set-Raw'!S743</f>
        <v>34.5</v>
      </c>
    </row>
    <row r="721" spans="3:16" x14ac:dyDescent="0.3">
      <c r="C721" s="2">
        <f>'[1]Data-Set-Raw'!C744</f>
        <v>40848</v>
      </c>
      <c r="D721">
        <f>'[1]Data-Set-Raw'!AT744</f>
        <v>1368.5</v>
      </c>
      <c r="E721">
        <f>'[1]Data-Set-Raw'!AQ744</f>
        <v>84.88</v>
      </c>
      <c r="F721">
        <f>'[1]Data-Set-Raw'!X744</f>
        <v>78.040000000000006</v>
      </c>
      <c r="G721">
        <f>'[1]Data-Set-Raw'!K744</f>
        <v>288.66000000000003</v>
      </c>
      <c r="L721" s="2">
        <f>'[1]Data-Set-Raw'!C744</f>
        <v>40848</v>
      </c>
      <c r="M721">
        <f>'[1]Data-Set-Raw'!AS744</f>
        <v>26.01</v>
      </c>
      <c r="N721">
        <f>'[1]Data-Set-Raw'!AR744</f>
        <v>84.88</v>
      </c>
      <c r="O721">
        <f>'[1]Data-Set-Raw'!X744</f>
        <v>78.040000000000006</v>
      </c>
      <c r="P721">
        <f>'[1]Data-Set-Raw'!S744</f>
        <v>33.700000000000003</v>
      </c>
    </row>
    <row r="722" spans="3:16" x14ac:dyDescent="0.3">
      <c r="C722" s="2">
        <f>'[1]Data-Set-Raw'!C745</f>
        <v>40849</v>
      </c>
      <c r="D722">
        <f>'[1]Data-Set-Raw'!AT745</f>
        <v>1349</v>
      </c>
      <c r="E722">
        <f>'[1]Data-Set-Raw'!AQ745</f>
        <v>82.33</v>
      </c>
      <c r="F722">
        <f>'[1]Data-Set-Raw'!X745</f>
        <v>77.959999999999994</v>
      </c>
      <c r="G722">
        <f>'[1]Data-Set-Raw'!K745</f>
        <v>290.52999999999997</v>
      </c>
      <c r="L722" s="2">
        <f>'[1]Data-Set-Raw'!C745</f>
        <v>40849</v>
      </c>
      <c r="M722">
        <f>'[1]Data-Set-Raw'!AS745</f>
        <v>25.48</v>
      </c>
      <c r="N722">
        <f>'[1]Data-Set-Raw'!AR745</f>
        <v>82.33</v>
      </c>
      <c r="O722">
        <f>'[1]Data-Set-Raw'!X745</f>
        <v>77.959999999999994</v>
      </c>
      <c r="P722">
        <f>'[1]Data-Set-Raw'!S745</f>
        <v>33.96</v>
      </c>
    </row>
    <row r="723" spans="3:16" x14ac:dyDescent="0.3">
      <c r="C723" s="2">
        <f>'[1]Data-Set-Raw'!C746</f>
        <v>40850</v>
      </c>
      <c r="D723">
        <f>'[1]Data-Set-Raw'!AT746</f>
        <v>1337.5</v>
      </c>
      <c r="E723">
        <f>'[1]Data-Set-Raw'!AQ746</f>
        <v>80.430000000000007</v>
      </c>
      <c r="F723">
        <f>'[1]Data-Set-Raw'!X746</f>
        <v>78.17</v>
      </c>
      <c r="G723">
        <f>'[1]Data-Set-Raw'!K746</f>
        <v>292.14999999999998</v>
      </c>
      <c r="L723" s="2">
        <f>'[1]Data-Set-Raw'!C746</f>
        <v>40850</v>
      </c>
      <c r="M723">
        <f>'[1]Data-Set-Raw'!AS746</f>
        <v>25.2</v>
      </c>
      <c r="N723">
        <f>'[1]Data-Set-Raw'!AR746</f>
        <v>80.430000000000007</v>
      </c>
      <c r="O723">
        <f>'[1]Data-Set-Raw'!X746</f>
        <v>78.17</v>
      </c>
      <c r="P723">
        <f>'[1]Data-Set-Raw'!S746</f>
        <v>34.340000000000003</v>
      </c>
    </row>
    <row r="724" spans="3:16" x14ac:dyDescent="0.3">
      <c r="C724" s="2">
        <f>'[1]Data-Set-Raw'!C747</f>
        <v>40851</v>
      </c>
      <c r="D724">
        <f>'[1]Data-Set-Raw'!AT747</f>
        <v>1350.25</v>
      </c>
      <c r="E724">
        <f>'[1]Data-Set-Raw'!AQ747</f>
        <v>81.88</v>
      </c>
      <c r="F724">
        <f>'[1]Data-Set-Raw'!X747</f>
        <v>78.06</v>
      </c>
      <c r="G724">
        <f>'[1]Data-Set-Raw'!K747</f>
        <v>296.51</v>
      </c>
      <c r="L724" s="2">
        <f>'[1]Data-Set-Raw'!C747</f>
        <v>40851</v>
      </c>
      <c r="M724">
        <f>'[1]Data-Set-Raw'!AS747</f>
        <v>26.57</v>
      </c>
      <c r="N724">
        <f>'[1]Data-Set-Raw'!AR747</f>
        <v>81.88</v>
      </c>
      <c r="O724">
        <f>'[1]Data-Set-Raw'!X747</f>
        <v>78.06</v>
      </c>
      <c r="P724">
        <f>'[1]Data-Set-Raw'!S747</f>
        <v>33.78</v>
      </c>
    </row>
    <row r="725" spans="3:16" x14ac:dyDescent="0.3">
      <c r="C725" s="2">
        <f>'[1]Data-Set-Raw'!C748</f>
        <v>40854</v>
      </c>
      <c r="D725">
        <f>'[1]Data-Set-Raw'!AT748</f>
        <v>1342.5</v>
      </c>
      <c r="E725">
        <f>'[1]Data-Set-Raw'!AQ748</f>
        <v>81.650000000000006</v>
      </c>
      <c r="F725">
        <f>'[1]Data-Set-Raw'!X748</f>
        <v>77.790000000000006</v>
      </c>
      <c r="G725">
        <f>'[1]Data-Set-Raw'!K748</f>
        <v>296.41000000000003</v>
      </c>
      <c r="L725" s="2">
        <f>'[1]Data-Set-Raw'!C748</f>
        <v>40854</v>
      </c>
      <c r="M725">
        <f>'[1]Data-Set-Raw'!AS748</f>
        <v>27.07</v>
      </c>
      <c r="N725">
        <f>'[1]Data-Set-Raw'!AR748</f>
        <v>81.650000000000006</v>
      </c>
      <c r="O725">
        <f>'[1]Data-Set-Raw'!X748</f>
        <v>77.790000000000006</v>
      </c>
      <c r="P725">
        <f>'[1]Data-Set-Raw'!S748</f>
        <v>33.82</v>
      </c>
    </row>
    <row r="726" spans="3:16" x14ac:dyDescent="0.3">
      <c r="C726" s="2">
        <f>'[1]Data-Set-Raw'!C749</f>
        <v>40855</v>
      </c>
      <c r="D726">
        <f>'[1]Data-Set-Raw'!AT749</f>
        <v>1356.5</v>
      </c>
      <c r="E726">
        <f>'[1]Data-Set-Raw'!AQ749</f>
        <v>81.239999999999995</v>
      </c>
      <c r="F726">
        <f>'[1]Data-Set-Raw'!X749</f>
        <v>77.77</v>
      </c>
      <c r="G726">
        <f>'[1]Data-Set-Raw'!K749</f>
        <v>302.10000000000002</v>
      </c>
      <c r="L726" s="2">
        <f>'[1]Data-Set-Raw'!C749</f>
        <v>40855</v>
      </c>
      <c r="M726">
        <f>'[1]Data-Set-Raw'!AS749</f>
        <v>27.42</v>
      </c>
      <c r="N726">
        <f>'[1]Data-Set-Raw'!AR749</f>
        <v>81.239999999999995</v>
      </c>
      <c r="O726">
        <f>'[1]Data-Set-Raw'!X749</f>
        <v>77.77</v>
      </c>
      <c r="P726">
        <f>'[1]Data-Set-Raw'!S749</f>
        <v>34.04</v>
      </c>
    </row>
    <row r="727" spans="3:16" x14ac:dyDescent="0.3">
      <c r="C727" s="2">
        <f>'[1]Data-Set-Raw'!C750</f>
        <v>40856</v>
      </c>
      <c r="D727">
        <f>'[1]Data-Set-Raw'!AT750</f>
        <v>1377.5</v>
      </c>
      <c r="E727">
        <f>'[1]Data-Set-Raw'!AQ750</f>
        <v>80.790000000000006</v>
      </c>
      <c r="F727">
        <f>'[1]Data-Set-Raw'!X750</f>
        <v>77.58</v>
      </c>
      <c r="G727">
        <f>'[1]Data-Set-Raw'!K750</f>
        <v>299.63</v>
      </c>
      <c r="L727" s="2">
        <f>'[1]Data-Set-Raw'!C750</f>
        <v>40856</v>
      </c>
      <c r="M727">
        <f>'[1]Data-Set-Raw'!AS750</f>
        <v>27.31</v>
      </c>
      <c r="N727">
        <f>'[1]Data-Set-Raw'!AR750</f>
        <v>80.790000000000006</v>
      </c>
      <c r="O727">
        <f>'[1]Data-Set-Raw'!X750</f>
        <v>77.58</v>
      </c>
      <c r="P727">
        <f>'[1]Data-Set-Raw'!S750</f>
        <v>33.56</v>
      </c>
    </row>
    <row r="728" spans="3:16" x14ac:dyDescent="0.3">
      <c r="C728" s="2">
        <f>'[1]Data-Set-Raw'!C751</f>
        <v>40857</v>
      </c>
      <c r="D728">
        <f>'[1]Data-Set-Raw'!AT751</f>
        <v>1372.5</v>
      </c>
      <c r="E728">
        <f>'[1]Data-Set-Raw'!AQ751</f>
        <v>83.21</v>
      </c>
      <c r="F728">
        <f>'[1]Data-Set-Raw'!X751</f>
        <v>77.58</v>
      </c>
      <c r="G728">
        <f>'[1]Data-Set-Raw'!K751</f>
        <v>296.08</v>
      </c>
      <c r="L728" s="2">
        <f>'[1]Data-Set-Raw'!C751</f>
        <v>40857</v>
      </c>
      <c r="M728">
        <f>'[1]Data-Set-Raw'!AS751</f>
        <v>27.41</v>
      </c>
      <c r="N728">
        <f>'[1]Data-Set-Raw'!AR751</f>
        <v>83.21</v>
      </c>
      <c r="O728">
        <f>'[1]Data-Set-Raw'!X751</f>
        <v>77.58</v>
      </c>
      <c r="P728">
        <f>'[1]Data-Set-Raw'!S751</f>
        <v>34.29</v>
      </c>
    </row>
    <row r="729" spans="3:16" x14ac:dyDescent="0.3">
      <c r="C729" s="2">
        <f>'[1]Data-Set-Raw'!C752</f>
        <v>40858</v>
      </c>
      <c r="D729">
        <f>'[1]Data-Set-Raw'!AT752</f>
        <v>1373.25</v>
      </c>
      <c r="E729">
        <f>'[1]Data-Set-Raw'!AQ752</f>
        <v>83.21</v>
      </c>
      <c r="F729">
        <f>'[1]Data-Set-Raw'!X752</f>
        <v>77.02</v>
      </c>
      <c r="G729">
        <f>'[1]Data-Set-Raw'!K752</f>
        <v>299.60000000000002</v>
      </c>
      <c r="L729" s="2">
        <f>'[1]Data-Set-Raw'!C752</f>
        <v>40858</v>
      </c>
      <c r="M729">
        <f>'[1]Data-Set-Raw'!AS752</f>
        <v>27.44</v>
      </c>
      <c r="N729">
        <f>'[1]Data-Set-Raw'!AR752</f>
        <v>83.21</v>
      </c>
      <c r="O729">
        <f>'[1]Data-Set-Raw'!X752</f>
        <v>77.02</v>
      </c>
      <c r="P729">
        <f>'[1]Data-Set-Raw'!S752</f>
        <v>35.36</v>
      </c>
    </row>
    <row r="730" spans="3:16" x14ac:dyDescent="0.3">
      <c r="C730" s="2">
        <f>'[1]Data-Set-Raw'!C753</f>
        <v>40861</v>
      </c>
      <c r="D730">
        <f>'[1]Data-Set-Raw'!AT753</f>
        <v>1355</v>
      </c>
      <c r="E730">
        <f>'[1]Data-Set-Raw'!AQ753</f>
        <v>83.87</v>
      </c>
      <c r="F730">
        <f>'[1]Data-Set-Raw'!X753</f>
        <v>76.989999999999995</v>
      </c>
      <c r="G730">
        <f>'[1]Data-Set-Raw'!K753</f>
        <v>304.19</v>
      </c>
      <c r="L730" s="2">
        <f>'[1]Data-Set-Raw'!C753</f>
        <v>40861</v>
      </c>
      <c r="M730">
        <f>'[1]Data-Set-Raw'!AS753</f>
        <v>26.62</v>
      </c>
      <c r="N730">
        <f>'[1]Data-Set-Raw'!AR753</f>
        <v>83.87</v>
      </c>
      <c r="O730">
        <f>'[1]Data-Set-Raw'!X753</f>
        <v>76.989999999999995</v>
      </c>
      <c r="P730">
        <f>'[1]Data-Set-Raw'!S753</f>
        <v>35.11</v>
      </c>
    </row>
    <row r="731" spans="3:16" x14ac:dyDescent="0.3">
      <c r="C731" s="2">
        <f>'[1]Data-Set-Raw'!C754</f>
        <v>40862</v>
      </c>
      <c r="D731">
        <f>'[1]Data-Set-Raw'!AT754</f>
        <v>1357</v>
      </c>
      <c r="E731">
        <f>'[1]Data-Set-Raw'!AQ754</f>
        <v>85.73</v>
      </c>
      <c r="F731">
        <f>'[1]Data-Set-Raw'!X754</f>
        <v>77.02</v>
      </c>
      <c r="G731">
        <f>'[1]Data-Set-Raw'!K754</f>
        <v>305.56</v>
      </c>
      <c r="L731" s="2">
        <f>'[1]Data-Set-Raw'!C754</f>
        <v>40862</v>
      </c>
      <c r="M731">
        <f>'[1]Data-Set-Raw'!AS754</f>
        <v>26.74</v>
      </c>
      <c r="N731">
        <f>'[1]Data-Set-Raw'!AR754</f>
        <v>85.73</v>
      </c>
      <c r="O731">
        <f>'[1]Data-Set-Raw'!X754</f>
        <v>77.02</v>
      </c>
      <c r="P731">
        <f>'[1]Data-Set-Raw'!S754</f>
        <v>35.340000000000003</v>
      </c>
    </row>
    <row r="732" spans="3:16" x14ac:dyDescent="0.3">
      <c r="C732" s="2">
        <f>'[1]Data-Set-Raw'!C755</f>
        <v>40863</v>
      </c>
      <c r="D732">
        <f>'[1]Data-Set-Raw'!AT755</f>
        <v>1383.5</v>
      </c>
      <c r="E732">
        <f>'[1]Data-Set-Raw'!AQ755</f>
        <v>84.12</v>
      </c>
      <c r="F732">
        <f>'[1]Data-Set-Raw'!X755</f>
        <v>76.98</v>
      </c>
      <c r="G732">
        <f>'[1]Data-Set-Raw'!K755</f>
        <v>305.61</v>
      </c>
      <c r="L732" s="2">
        <f>'[1]Data-Set-Raw'!C755</f>
        <v>40863</v>
      </c>
      <c r="M732">
        <f>'[1]Data-Set-Raw'!AS755</f>
        <v>27.13</v>
      </c>
      <c r="N732">
        <f>'[1]Data-Set-Raw'!AR755</f>
        <v>84.12</v>
      </c>
      <c r="O732">
        <f>'[1]Data-Set-Raw'!X755</f>
        <v>76.98</v>
      </c>
      <c r="P732">
        <f>'[1]Data-Set-Raw'!S755</f>
        <v>35.03</v>
      </c>
    </row>
    <row r="733" spans="3:16" x14ac:dyDescent="0.3">
      <c r="C733" s="2">
        <f>'[1]Data-Set-Raw'!C756</f>
        <v>40864</v>
      </c>
      <c r="D733">
        <f>'[1]Data-Set-Raw'!AT756</f>
        <v>1385.5</v>
      </c>
      <c r="E733">
        <f>'[1]Data-Set-Raw'!AQ756</f>
        <v>86.75</v>
      </c>
      <c r="F733">
        <f>'[1]Data-Set-Raw'!X756</f>
        <v>76.930000000000007</v>
      </c>
      <c r="G733">
        <f>'[1]Data-Set-Raw'!K756</f>
        <v>298.69</v>
      </c>
      <c r="L733" s="2">
        <f>'[1]Data-Set-Raw'!C756</f>
        <v>40864</v>
      </c>
      <c r="M733">
        <f>'[1]Data-Set-Raw'!AS756</f>
        <v>28.74</v>
      </c>
      <c r="N733">
        <f>'[1]Data-Set-Raw'!AR756</f>
        <v>86.75</v>
      </c>
      <c r="O733">
        <f>'[1]Data-Set-Raw'!X756</f>
        <v>76.930000000000007</v>
      </c>
      <c r="P733">
        <f>'[1]Data-Set-Raw'!S756</f>
        <v>34.42</v>
      </c>
    </row>
    <row r="734" spans="3:16" x14ac:dyDescent="0.3">
      <c r="C734" s="2">
        <f>'[1]Data-Set-Raw'!C757</f>
        <v>40865</v>
      </c>
      <c r="D734">
        <f>'[1]Data-Set-Raw'!AT757</f>
        <v>1389</v>
      </c>
      <c r="E734">
        <f>'[1]Data-Set-Raw'!AQ757</f>
        <v>87.98</v>
      </c>
      <c r="F734">
        <f>'[1]Data-Set-Raw'!X757</f>
        <v>76.97</v>
      </c>
      <c r="G734">
        <f>'[1]Data-Set-Raw'!K757</f>
        <v>297.17</v>
      </c>
      <c r="L734" s="2">
        <f>'[1]Data-Set-Raw'!C757</f>
        <v>40865</v>
      </c>
      <c r="M734">
        <f>'[1]Data-Set-Raw'!AS757</f>
        <v>28.5</v>
      </c>
      <c r="N734">
        <f>'[1]Data-Set-Raw'!AR757</f>
        <v>87.98</v>
      </c>
      <c r="O734">
        <f>'[1]Data-Set-Raw'!X757</f>
        <v>76.97</v>
      </c>
      <c r="P734">
        <f>'[1]Data-Set-Raw'!S757</f>
        <v>34.94</v>
      </c>
    </row>
    <row r="735" spans="3:16" x14ac:dyDescent="0.3">
      <c r="C735" s="2">
        <f>'[1]Data-Set-Raw'!C758</f>
        <v>40868</v>
      </c>
      <c r="D735">
        <f>'[1]Data-Set-Raw'!AT758</f>
        <v>1403.5</v>
      </c>
      <c r="E735">
        <f>'[1]Data-Set-Raw'!AQ758</f>
        <v>89.18</v>
      </c>
      <c r="F735">
        <f>'[1]Data-Set-Raw'!X758</f>
        <v>77.069999999999993</v>
      </c>
      <c r="G735">
        <f>'[1]Data-Set-Raw'!K758</f>
        <v>286.33</v>
      </c>
      <c r="L735" s="2">
        <f>'[1]Data-Set-Raw'!C758</f>
        <v>40868</v>
      </c>
      <c r="M735">
        <f>'[1]Data-Set-Raw'!AS758</f>
        <v>28.74</v>
      </c>
      <c r="N735">
        <f>'[1]Data-Set-Raw'!AR758</f>
        <v>89.18</v>
      </c>
      <c r="O735">
        <f>'[1]Data-Set-Raw'!X758</f>
        <v>77.069999999999993</v>
      </c>
      <c r="P735">
        <f>'[1]Data-Set-Raw'!S758</f>
        <v>34</v>
      </c>
    </row>
    <row r="736" spans="3:16" x14ac:dyDescent="0.3">
      <c r="C736" s="2">
        <f>'[1]Data-Set-Raw'!C759</f>
        <v>40869</v>
      </c>
      <c r="D736">
        <f>'[1]Data-Set-Raw'!AT759</f>
        <v>1415.25</v>
      </c>
      <c r="E736">
        <f>'[1]Data-Set-Raw'!AQ759</f>
        <v>89.33</v>
      </c>
      <c r="F736">
        <f>'[1]Data-Set-Raw'!X759</f>
        <v>77.41</v>
      </c>
      <c r="G736">
        <f>'[1]Data-Set-Raw'!K759</f>
        <v>287.91000000000003</v>
      </c>
      <c r="L736" s="2">
        <f>'[1]Data-Set-Raw'!C759</f>
        <v>40869</v>
      </c>
      <c r="M736">
        <f>'[1]Data-Set-Raw'!AS759</f>
        <v>29.6</v>
      </c>
      <c r="N736">
        <f>'[1]Data-Set-Raw'!AR759</f>
        <v>89.33</v>
      </c>
      <c r="O736">
        <f>'[1]Data-Set-Raw'!X759</f>
        <v>77.41</v>
      </c>
      <c r="P736">
        <f>'[1]Data-Set-Raw'!S759</f>
        <v>33.76</v>
      </c>
    </row>
    <row r="737" spans="3:16" x14ac:dyDescent="0.3">
      <c r="C737" s="2">
        <f>'[1]Data-Set-Raw'!C760</f>
        <v>40870</v>
      </c>
      <c r="D737">
        <f>'[1]Data-Set-Raw'!AT760</f>
        <v>1420</v>
      </c>
      <c r="E737">
        <f>'[1]Data-Set-Raw'!AQ760</f>
        <v>88.69</v>
      </c>
      <c r="F737">
        <f>'[1]Data-Set-Raw'!X760</f>
        <v>77.66</v>
      </c>
      <c r="G737">
        <f>'[1]Data-Set-Raw'!K760</f>
        <v>285.33999999999997</v>
      </c>
      <c r="L737" s="2">
        <f>'[1]Data-Set-Raw'!C760</f>
        <v>40870</v>
      </c>
      <c r="M737">
        <f>'[1]Data-Set-Raw'!AS760</f>
        <v>30.5</v>
      </c>
      <c r="N737">
        <f>'[1]Data-Set-Raw'!AR760</f>
        <v>88.69</v>
      </c>
      <c r="O737">
        <f>'[1]Data-Set-Raw'!X760</f>
        <v>77.66</v>
      </c>
      <c r="P737">
        <f>'[1]Data-Set-Raw'!S760</f>
        <v>33.19</v>
      </c>
    </row>
    <row r="738" spans="3:16" x14ac:dyDescent="0.3">
      <c r="C738" s="2">
        <f>'[1]Data-Set-Raw'!C761</f>
        <v>40872</v>
      </c>
      <c r="D738">
        <f>'[1]Data-Set-Raw'!AT761</f>
        <v>1385.5</v>
      </c>
      <c r="E738">
        <f>'[1]Data-Set-Raw'!AQ761</f>
        <v>88.3</v>
      </c>
      <c r="F738">
        <f>'[1]Data-Set-Raw'!X761</f>
        <v>78.05</v>
      </c>
      <c r="G738">
        <f>'[1]Data-Set-Raw'!K761</f>
        <v>280.95</v>
      </c>
      <c r="L738" s="2">
        <f>'[1]Data-Set-Raw'!C761</f>
        <v>40872</v>
      </c>
      <c r="M738">
        <f>'[1]Data-Set-Raw'!AS761</f>
        <v>29.02</v>
      </c>
      <c r="N738">
        <f>'[1]Data-Set-Raw'!AR761</f>
        <v>88.3</v>
      </c>
      <c r="O738">
        <f>'[1]Data-Set-Raw'!X761</f>
        <v>78.05</v>
      </c>
      <c r="P738">
        <f>'[1]Data-Set-Raw'!S761</f>
        <v>33.130000000000003</v>
      </c>
    </row>
    <row r="739" spans="3:16" x14ac:dyDescent="0.3">
      <c r="C739" s="2">
        <f>'[1]Data-Set-Raw'!C762</f>
        <v>40875</v>
      </c>
      <c r="D739">
        <f>'[1]Data-Set-Raw'!AT762</f>
        <v>1391.25</v>
      </c>
      <c r="E739">
        <f>'[1]Data-Set-Raw'!AQ762</f>
        <v>88.35</v>
      </c>
      <c r="F739">
        <f>'[1]Data-Set-Raw'!X762</f>
        <v>77.86</v>
      </c>
      <c r="G739">
        <f>'[1]Data-Set-Raw'!K762</f>
        <v>288.54000000000002</v>
      </c>
      <c r="L739" s="2">
        <f>'[1]Data-Set-Raw'!C762</f>
        <v>40875</v>
      </c>
      <c r="M739">
        <f>'[1]Data-Set-Raw'!AS762</f>
        <v>28.41</v>
      </c>
      <c r="N739">
        <f>'[1]Data-Set-Raw'!AR762</f>
        <v>88.35</v>
      </c>
      <c r="O739">
        <f>'[1]Data-Set-Raw'!X762</f>
        <v>77.86</v>
      </c>
      <c r="P739">
        <f>'[1]Data-Set-Raw'!S762</f>
        <v>33.69</v>
      </c>
    </row>
    <row r="740" spans="3:16" x14ac:dyDescent="0.3">
      <c r="C740" s="2">
        <f>'[1]Data-Set-Raw'!C763</f>
        <v>40876</v>
      </c>
      <c r="D740">
        <f>'[1]Data-Set-Raw'!AT763</f>
        <v>1375.25</v>
      </c>
      <c r="E740">
        <f>'[1]Data-Set-Raw'!AQ763</f>
        <v>87.81</v>
      </c>
      <c r="F740">
        <f>'[1]Data-Set-Raw'!X763</f>
        <v>77.58</v>
      </c>
      <c r="G740">
        <f>'[1]Data-Set-Raw'!K763</f>
        <v>290.95999999999998</v>
      </c>
      <c r="L740" s="2">
        <f>'[1]Data-Set-Raw'!C763</f>
        <v>40876</v>
      </c>
      <c r="M740">
        <f>'[1]Data-Set-Raw'!AS763</f>
        <v>28.79</v>
      </c>
      <c r="N740">
        <f>'[1]Data-Set-Raw'!AR763</f>
        <v>87.81</v>
      </c>
      <c r="O740">
        <f>'[1]Data-Set-Raw'!X763</f>
        <v>77.58</v>
      </c>
      <c r="P740">
        <f>'[1]Data-Set-Raw'!S763</f>
        <v>34.369999999999997</v>
      </c>
    </row>
    <row r="741" spans="3:16" x14ac:dyDescent="0.3">
      <c r="C741" s="2">
        <f>'[1]Data-Set-Raw'!C764</f>
        <v>40877</v>
      </c>
      <c r="D741">
        <f>'[1]Data-Set-Raw'!AT764</f>
        <v>1399</v>
      </c>
      <c r="E741">
        <f>'[1]Data-Set-Raw'!AQ764</f>
        <v>88.62</v>
      </c>
      <c r="F741">
        <f>'[1]Data-Set-Raw'!X764</f>
        <v>77.599999999999994</v>
      </c>
      <c r="G741">
        <f>'[1]Data-Set-Raw'!K764</f>
        <v>296.33999999999997</v>
      </c>
      <c r="L741" s="2">
        <f>'[1]Data-Set-Raw'!C764</f>
        <v>40877</v>
      </c>
      <c r="M741">
        <f>'[1]Data-Set-Raw'!AS764</f>
        <v>29.33</v>
      </c>
      <c r="N741">
        <f>'[1]Data-Set-Raw'!AR764</f>
        <v>88.62</v>
      </c>
      <c r="O741">
        <f>'[1]Data-Set-Raw'!X764</f>
        <v>77.599999999999994</v>
      </c>
      <c r="P741">
        <f>'[1]Data-Set-Raw'!S764</f>
        <v>35.200000000000003</v>
      </c>
    </row>
    <row r="742" spans="3:16" x14ac:dyDescent="0.3">
      <c r="C742" s="2">
        <f>'[1]Data-Set-Raw'!C765</f>
        <v>40878</v>
      </c>
      <c r="D742">
        <f>'[1]Data-Set-Raw'!AT765</f>
        <v>1394.5</v>
      </c>
      <c r="E742">
        <f>'[1]Data-Set-Raw'!AQ765</f>
        <v>88.33</v>
      </c>
      <c r="F742">
        <f>'[1]Data-Set-Raw'!X765</f>
        <v>77.88</v>
      </c>
      <c r="G742">
        <f>'[1]Data-Set-Raw'!K765</f>
        <v>299.8</v>
      </c>
      <c r="L742" s="2">
        <f>'[1]Data-Set-Raw'!C765</f>
        <v>40878</v>
      </c>
      <c r="M742">
        <f>'[1]Data-Set-Raw'!AS765</f>
        <v>29.88</v>
      </c>
      <c r="N742">
        <f>'[1]Data-Set-Raw'!AR765</f>
        <v>88.33</v>
      </c>
      <c r="O742">
        <f>'[1]Data-Set-Raw'!X765</f>
        <v>77.88</v>
      </c>
      <c r="P742">
        <f>'[1]Data-Set-Raw'!S765</f>
        <v>35.56</v>
      </c>
    </row>
    <row r="743" spans="3:16" x14ac:dyDescent="0.3">
      <c r="C743" s="2">
        <f>'[1]Data-Set-Raw'!C766</f>
        <v>40879</v>
      </c>
      <c r="D743">
        <f>'[1]Data-Set-Raw'!AT766</f>
        <v>1388.75</v>
      </c>
      <c r="E743">
        <f>'[1]Data-Set-Raw'!AQ766</f>
        <v>88.66</v>
      </c>
      <c r="F743">
        <f>'[1]Data-Set-Raw'!X766</f>
        <v>77.77</v>
      </c>
      <c r="G743">
        <f>'[1]Data-Set-Raw'!K766</f>
        <v>308.44</v>
      </c>
      <c r="L743" s="2">
        <f>'[1]Data-Set-Raw'!C766</f>
        <v>40879</v>
      </c>
      <c r="M743">
        <f>'[1]Data-Set-Raw'!AS766</f>
        <v>29.06</v>
      </c>
      <c r="N743">
        <f>'[1]Data-Set-Raw'!AR766</f>
        <v>88.66</v>
      </c>
      <c r="O743">
        <f>'[1]Data-Set-Raw'!X766</f>
        <v>77.77</v>
      </c>
      <c r="P743">
        <f>'[1]Data-Set-Raw'!S766</f>
        <v>35.369999999999997</v>
      </c>
    </row>
    <row r="744" spans="3:16" x14ac:dyDescent="0.3">
      <c r="C744" s="2">
        <f>'[1]Data-Set-Raw'!C767</f>
        <v>40882</v>
      </c>
      <c r="D744">
        <f>'[1]Data-Set-Raw'!AT767</f>
        <v>1363</v>
      </c>
      <c r="E744">
        <f>'[1]Data-Set-Raw'!AQ767</f>
        <v>87.71</v>
      </c>
      <c r="F744">
        <f>'[1]Data-Set-Raw'!X767</f>
        <v>77.73</v>
      </c>
      <c r="G744">
        <f>'[1]Data-Set-Raw'!K767</f>
        <v>311.51</v>
      </c>
      <c r="L744" s="2">
        <f>'[1]Data-Set-Raw'!C767</f>
        <v>40882</v>
      </c>
      <c r="M744">
        <f>'[1]Data-Set-Raw'!AS767</f>
        <v>29.15</v>
      </c>
      <c r="N744">
        <f>'[1]Data-Set-Raw'!AR767</f>
        <v>87.71</v>
      </c>
      <c r="O744">
        <f>'[1]Data-Set-Raw'!X767</f>
        <v>77.73</v>
      </c>
      <c r="P744">
        <f>'[1]Data-Set-Raw'!S767</f>
        <v>35.06</v>
      </c>
    </row>
    <row r="745" spans="3:16" x14ac:dyDescent="0.3">
      <c r="C745" s="2">
        <f>'[1]Data-Set-Raw'!C768</f>
        <v>40883</v>
      </c>
      <c r="D745">
        <f>'[1]Data-Set-Raw'!AT768</f>
        <v>1368.5</v>
      </c>
      <c r="E745">
        <f>'[1]Data-Set-Raw'!AQ768</f>
        <v>88.02</v>
      </c>
      <c r="F745">
        <f>'[1]Data-Set-Raw'!X768</f>
        <v>77.69</v>
      </c>
      <c r="G745">
        <f>'[1]Data-Set-Raw'!K768</f>
        <v>310.43</v>
      </c>
      <c r="L745" s="2">
        <f>'[1]Data-Set-Raw'!C768</f>
        <v>40883</v>
      </c>
      <c r="M745">
        <f>'[1]Data-Set-Raw'!AS768</f>
        <v>28.78</v>
      </c>
      <c r="N745">
        <f>'[1]Data-Set-Raw'!AR768</f>
        <v>88.02</v>
      </c>
      <c r="O745">
        <f>'[1]Data-Set-Raw'!X768</f>
        <v>77.69</v>
      </c>
      <c r="P745">
        <f>'[1]Data-Set-Raw'!S768</f>
        <v>35.25</v>
      </c>
    </row>
    <row r="746" spans="3:16" x14ac:dyDescent="0.3">
      <c r="C746" s="2">
        <f>'[1]Data-Set-Raw'!C769</f>
        <v>40884</v>
      </c>
      <c r="D746">
        <f>'[1]Data-Set-Raw'!AT769</f>
        <v>1380</v>
      </c>
      <c r="E746">
        <f>'[1]Data-Set-Raw'!AQ769</f>
        <v>88.68</v>
      </c>
      <c r="F746">
        <f>'[1]Data-Set-Raw'!X769</f>
        <v>77.67</v>
      </c>
      <c r="G746">
        <f>'[1]Data-Set-Raw'!K769</f>
        <v>309.36</v>
      </c>
      <c r="L746" s="2">
        <f>'[1]Data-Set-Raw'!C769</f>
        <v>40884</v>
      </c>
      <c r="M746">
        <f>'[1]Data-Set-Raw'!AS769</f>
        <v>29.21</v>
      </c>
      <c r="N746">
        <f>'[1]Data-Set-Raw'!AR769</f>
        <v>88.68</v>
      </c>
      <c r="O746">
        <f>'[1]Data-Set-Raw'!X769</f>
        <v>77.67</v>
      </c>
      <c r="P746">
        <f>'[1]Data-Set-Raw'!S769</f>
        <v>35.200000000000003</v>
      </c>
    </row>
    <row r="747" spans="3:16" x14ac:dyDescent="0.3">
      <c r="C747" s="2">
        <f>'[1]Data-Set-Raw'!C770</f>
        <v>40885</v>
      </c>
      <c r="D747">
        <f>'[1]Data-Set-Raw'!AT770</f>
        <v>1383</v>
      </c>
      <c r="E747">
        <f>'[1]Data-Set-Raw'!AQ770</f>
        <v>89.3</v>
      </c>
      <c r="F747">
        <f>'[1]Data-Set-Raw'!X770</f>
        <v>77.58</v>
      </c>
      <c r="G747">
        <f>'[1]Data-Set-Raw'!K770</f>
        <v>307.95999999999998</v>
      </c>
      <c r="L747" s="2">
        <f>'[1]Data-Set-Raw'!C770</f>
        <v>40885</v>
      </c>
      <c r="M747">
        <f>'[1]Data-Set-Raw'!AS770</f>
        <v>29.25</v>
      </c>
      <c r="N747">
        <f>'[1]Data-Set-Raw'!AR770</f>
        <v>89.3</v>
      </c>
      <c r="O747">
        <f>'[1]Data-Set-Raw'!X770</f>
        <v>77.58</v>
      </c>
      <c r="P747">
        <f>'[1]Data-Set-Raw'!S770</f>
        <v>35.07</v>
      </c>
    </row>
    <row r="748" spans="3:16" x14ac:dyDescent="0.3">
      <c r="C748" s="2">
        <f>'[1]Data-Set-Raw'!C771</f>
        <v>40886</v>
      </c>
      <c r="D748">
        <f>'[1]Data-Set-Raw'!AT771</f>
        <v>1387</v>
      </c>
      <c r="E748">
        <f>'[1]Data-Set-Raw'!AQ771</f>
        <v>89.83</v>
      </c>
      <c r="F748">
        <f>'[1]Data-Set-Raw'!X771</f>
        <v>77.87</v>
      </c>
      <c r="G748">
        <f>'[1]Data-Set-Raw'!K771</f>
        <v>308.81</v>
      </c>
      <c r="L748" s="2">
        <f>'[1]Data-Set-Raw'!C771</f>
        <v>40886</v>
      </c>
      <c r="M748">
        <f>'[1]Data-Set-Raw'!AS771</f>
        <v>29.35</v>
      </c>
      <c r="N748">
        <f>'[1]Data-Set-Raw'!AR771</f>
        <v>89.83</v>
      </c>
      <c r="O748">
        <f>'[1]Data-Set-Raw'!X771</f>
        <v>77.87</v>
      </c>
      <c r="P748">
        <f>'[1]Data-Set-Raw'!S771</f>
        <v>35.21</v>
      </c>
    </row>
    <row r="749" spans="3:16" x14ac:dyDescent="0.3">
      <c r="C749" s="2">
        <f>'[1]Data-Set-Raw'!C772</f>
        <v>40889</v>
      </c>
      <c r="D749">
        <f>'[1]Data-Set-Raw'!AT772</f>
        <v>1373.5</v>
      </c>
      <c r="E749">
        <f>'[1]Data-Set-Raw'!AQ772</f>
        <v>90.84</v>
      </c>
      <c r="F749">
        <f>'[1]Data-Set-Raw'!X772</f>
        <v>77.86</v>
      </c>
      <c r="G749">
        <f>'[1]Data-Set-Raw'!K772</f>
        <v>310.45999999999998</v>
      </c>
      <c r="L749" s="2">
        <f>'[1]Data-Set-Raw'!C772</f>
        <v>40889</v>
      </c>
      <c r="M749">
        <f>'[1]Data-Set-Raw'!AS772</f>
        <v>29.18</v>
      </c>
      <c r="N749">
        <f>'[1]Data-Set-Raw'!AR772</f>
        <v>90.84</v>
      </c>
      <c r="O749">
        <f>'[1]Data-Set-Raw'!X772</f>
        <v>77.86</v>
      </c>
      <c r="P749">
        <f>'[1]Data-Set-Raw'!S772</f>
        <v>35.18</v>
      </c>
    </row>
    <row r="750" spans="3:16" x14ac:dyDescent="0.3">
      <c r="C750" s="2">
        <f>'[1]Data-Set-Raw'!C773</f>
        <v>40890</v>
      </c>
      <c r="D750">
        <f>'[1]Data-Set-Raw'!AT773</f>
        <v>1373.5</v>
      </c>
      <c r="E750">
        <f>'[1]Data-Set-Raw'!AQ773</f>
        <v>90.99</v>
      </c>
      <c r="F750">
        <f>'[1]Data-Set-Raw'!X773</f>
        <v>78.08</v>
      </c>
      <c r="G750">
        <f>'[1]Data-Set-Raw'!K773</f>
        <v>311.74</v>
      </c>
      <c r="L750" s="2">
        <f>'[1]Data-Set-Raw'!C773</f>
        <v>40890</v>
      </c>
      <c r="M750">
        <f>'[1]Data-Set-Raw'!AS773</f>
        <v>29.18</v>
      </c>
      <c r="N750">
        <f>'[1]Data-Set-Raw'!AR773</f>
        <v>90.99</v>
      </c>
      <c r="O750">
        <f>'[1]Data-Set-Raw'!X773</f>
        <v>78.08</v>
      </c>
      <c r="P750">
        <f>'[1]Data-Set-Raw'!S773</f>
        <v>34.86</v>
      </c>
    </row>
    <row r="751" spans="3:16" x14ac:dyDescent="0.3">
      <c r="C751" s="2">
        <f>'[1]Data-Set-Raw'!C774</f>
        <v>40891</v>
      </c>
      <c r="D751">
        <f>'[1]Data-Set-Raw'!AT774</f>
        <v>1373.5</v>
      </c>
      <c r="E751">
        <f>'[1]Data-Set-Raw'!AQ774</f>
        <v>91.48</v>
      </c>
      <c r="F751">
        <f>'[1]Data-Set-Raw'!X774</f>
        <v>77.87</v>
      </c>
      <c r="G751">
        <f>'[1]Data-Set-Raw'!K774</f>
        <v>306.55</v>
      </c>
      <c r="L751" s="2">
        <f>'[1]Data-Set-Raw'!C774</f>
        <v>40891</v>
      </c>
      <c r="M751">
        <f>'[1]Data-Set-Raw'!AS774</f>
        <v>29.18</v>
      </c>
      <c r="N751">
        <f>'[1]Data-Set-Raw'!AR774</f>
        <v>91.48</v>
      </c>
      <c r="O751">
        <f>'[1]Data-Set-Raw'!X774</f>
        <v>77.87</v>
      </c>
      <c r="P751">
        <f>'[1]Data-Set-Raw'!S774</f>
        <v>34.9</v>
      </c>
    </row>
    <row r="752" spans="3:16" x14ac:dyDescent="0.3">
      <c r="C752" s="2">
        <f>'[1]Data-Set-Raw'!C775</f>
        <v>40892</v>
      </c>
      <c r="D752">
        <f>'[1]Data-Set-Raw'!AT775</f>
        <v>1412.5</v>
      </c>
      <c r="E752">
        <f>'[1]Data-Set-Raw'!AQ775</f>
        <v>91.13</v>
      </c>
      <c r="F752">
        <f>'[1]Data-Set-Raw'!X775</f>
        <v>77.650000000000006</v>
      </c>
      <c r="G752">
        <f>'[1]Data-Set-Raw'!K775</f>
        <v>309.64999999999998</v>
      </c>
      <c r="L752" s="2">
        <f>'[1]Data-Set-Raw'!C775</f>
        <v>40892</v>
      </c>
      <c r="M752">
        <f>'[1]Data-Set-Raw'!AS775</f>
        <v>30.44</v>
      </c>
      <c r="N752">
        <f>'[1]Data-Set-Raw'!AR775</f>
        <v>91.13</v>
      </c>
      <c r="O752">
        <f>'[1]Data-Set-Raw'!X775</f>
        <v>77.650000000000006</v>
      </c>
      <c r="P752">
        <f>'[1]Data-Set-Raw'!S775</f>
        <v>35.89</v>
      </c>
    </row>
    <row r="753" spans="3:16" x14ac:dyDescent="0.3">
      <c r="C753" s="2">
        <f>'[1]Data-Set-Raw'!C776</f>
        <v>40893</v>
      </c>
      <c r="D753">
        <f>'[1]Data-Set-Raw'!AT776</f>
        <v>1405.5</v>
      </c>
      <c r="E753">
        <f>'[1]Data-Set-Raw'!AQ776</f>
        <v>89.85</v>
      </c>
      <c r="F753">
        <f>'[1]Data-Set-Raw'!X776</f>
        <v>77.959999999999994</v>
      </c>
      <c r="G753">
        <f>'[1]Data-Set-Raw'!K776</f>
        <v>311.05</v>
      </c>
      <c r="L753" s="2">
        <f>'[1]Data-Set-Raw'!C776</f>
        <v>40893</v>
      </c>
      <c r="M753">
        <f>'[1]Data-Set-Raw'!AS776</f>
        <v>30.7</v>
      </c>
      <c r="N753">
        <f>'[1]Data-Set-Raw'!AR776</f>
        <v>89.85</v>
      </c>
      <c r="O753">
        <f>'[1]Data-Set-Raw'!X776</f>
        <v>77.959999999999994</v>
      </c>
      <c r="P753">
        <f>'[1]Data-Set-Raw'!S776</f>
        <v>36.020000000000003</v>
      </c>
    </row>
    <row r="754" spans="3:16" x14ac:dyDescent="0.3">
      <c r="C754" s="2">
        <f>'[1]Data-Set-Raw'!C777</f>
        <v>40896</v>
      </c>
      <c r="D754">
        <f>'[1]Data-Set-Raw'!AT777</f>
        <v>1598</v>
      </c>
      <c r="E754">
        <f>'[1]Data-Set-Raw'!AQ777</f>
        <v>91.38</v>
      </c>
      <c r="F754">
        <f>'[1]Data-Set-Raw'!X777</f>
        <v>77.760000000000005</v>
      </c>
      <c r="G754">
        <f>'[1]Data-Set-Raw'!K777</f>
        <v>310.31</v>
      </c>
      <c r="L754" s="2">
        <f>'[1]Data-Set-Raw'!C777</f>
        <v>40896</v>
      </c>
      <c r="M754">
        <f>'[1]Data-Set-Raw'!AS777</f>
        <v>30.63</v>
      </c>
      <c r="N754">
        <f>'[1]Data-Set-Raw'!AR777</f>
        <v>91.38</v>
      </c>
      <c r="O754">
        <f>'[1]Data-Set-Raw'!X777</f>
        <v>77.760000000000005</v>
      </c>
      <c r="P754">
        <f>'[1]Data-Set-Raw'!S777</f>
        <v>36.340000000000003</v>
      </c>
    </row>
    <row r="755" spans="3:16" x14ac:dyDescent="0.3">
      <c r="C755" s="2">
        <f>'[1]Data-Set-Raw'!C778</f>
        <v>40897</v>
      </c>
      <c r="D755">
        <f>'[1]Data-Set-Raw'!AT778</f>
        <v>1598</v>
      </c>
      <c r="E755">
        <f>'[1]Data-Set-Raw'!AQ778</f>
        <v>91.59</v>
      </c>
      <c r="F755">
        <f>'[1]Data-Set-Raw'!X778</f>
        <v>78</v>
      </c>
      <c r="G755">
        <f>'[1]Data-Set-Raw'!K778</f>
        <v>314.31</v>
      </c>
      <c r="L755" s="2">
        <f>'[1]Data-Set-Raw'!C778</f>
        <v>40897</v>
      </c>
      <c r="M755">
        <f>'[1]Data-Set-Raw'!AS778</f>
        <v>30.67</v>
      </c>
      <c r="N755">
        <f>'[1]Data-Set-Raw'!AR778</f>
        <v>91.59</v>
      </c>
      <c r="O755">
        <f>'[1]Data-Set-Raw'!X778</f>
        <v>78</v>
      </c>
      <c r="P755">
        <f>'[1]Data-Set-Raw'!S778</f>
        <v>36.5</v>
      </c>
    </row>
    <row r="756" spans="3:16" x14ac:dyDescent="0.3">
      <c r="C756" s="2">
        <f>'[1]Data-Set-Raw'!C779</f>
        <v>40898</v>
      </c>
      <c r="D756">
        <f>'[1]Data-Set-Raw'!AT779</f>
        <v>1388.5</v>
      </c>
      <c r="E756">
        <f>'[1]Data-Set-Raw'!AQ779</f>
        <v>89.39</v>
      </c>
      <c r="F756">
        <f>'[1]Data-Set-Raw'!X779</f>
        <v>78.13</v>
      </c>
      <c r="G756">
        <f>'[1]Data-Set-Raw'!K779</f>
        <v>309.79000000000002</v>
      </c>
      <c r="L756" s="2">
        <f>'[1]Data-Set-Raw'!C779</f>
        <v>40898</v>
      </c>
      <c r="M756">
        <f>'[1]Data-Set-Raw'!AS779</f>
        <v>30.67</v>
      </c>
      <c r="N756">
        <f>'[1]Data-Set-Raw'!AR779</f>
        <v>89.39</v>
      </c>
      <c r="O756">
        <f>'[1]Data-Set-Raw'!X779</f>
        <v>78.13</v>
      </c>
      <c r="P756">
        <f>'[1]Data-Set-Raw'!S779</f>
        <v>37.020000000000003</v>
      </c>
    </row>
    <row r="757" spans="3:16" x14ac:dyDescent="0.3">
      <c r="C757" s="2">
        <f>'[1]Data-Set-Raw'!C780</f>
        <v>40899</v>
      </c>
      <c r="D757">
        <f>'[1]Data-Set-Raw'!AT780</f>
        <v>1368</v>
      </c>
      <c r="E757">
        <f>'[1]Data-Set-Raw'!AQ780</f>
        <v>90.3</v>
      </c>
      <c r="F757">
        <f>'[1]Data-Set-Raw'!X780</f>
        <v>78.13</v>
      </c>
      <c r="G757">
        <f>'[1]Data-Set-Raw'!K780</f>
        <v>313.82</v>
      </c>
      <c r="L757" s="2">
        <f>'[1]Data-Set-Raw'!C780</f>
        <v>40899</v>
      </c>
      <c r="M757">
        <f>'[1]Data-Set-Raw'!AS780</f>
        <v>29.21</v>
      </c>
      <c r="N757">
        <f>'[1]Data-Set-Raw'!AR780</f>
        <v>90.3</v>
      </c>
      <c r="O757">
        <f>'[1]Data-Set-Raw'!X780</f>
        <v>78.13</v>
      </c>
      <c r="P757">
        <f>'[1]Data-Set-Raw'!S780</f>
        <v>37.21</v>
      </c>
    </row>
    <row r="758" spans="3:16" x14ac:dyDescent="0.3">
      <c r="C758" s="2">
        <f>'[1]Data-Set-Raw'!C781</f>
        <v>40900</v>
      </c>
      <c r="D758">
        <f>'[1]Data-Set-Raw'!AT781</f>
        <v>1368.5</v>
      </c>
      <c r="E758">
        <f>'[1]Data-Set-Raw'!AQ781</f>
        <v>88.37</v>
      </c>
      <c r="F758">
        <f>'[1]Data-Set-Raw'!X781</f>
        <v>77.83</v>
      </c>
      <c r="G758">
        <f>'[1]Data-Set-Raw'!K781</f>
        <v>315.60000000000002</v>
      </c>
      <c r="L758" s="2">
        <f>'[1]Data-Set-Raw'!C781</f>
        <v>40900</v>
      </c>
      <c r="M758">
        <f>'[1]Data-Set-Raw'!AS781</f>
        <v>29.08</v>
      </c>
      <c r="N758">
        <f>'[1]Data-Set-Raw'!AR781</f>
        <v>88.37</v>
      </c>
      <c r="O758">
        <f>'[1]Data-Set-Raw'!X781</f>
        <v>77.83</v>
      </c>
      <c r="P758">
        <f>'[1]Data-Set-Raw'!S781</f>
        <v>37.64</v>
      </c>
    </row>
    <row r="759" spans="3:16" x14ac:dyDescent="0.3">
      <c r="C759" s="2">
        <f>'[1]Data-Set-Raw'!C782</f>
        <v>40904</v>
      </c>
      <c r="D759">
        <f>'[1]Data-Set-Raw'!AT782</f>
        <v>1367</v>
      </c>
      <c r="E759">
        <f>'[1]Data-Set-Raw'!AQ782</f>
        <v>88.07</v>
      </c>
      <c r="F759">
        <f>'[1]Data-Set-Raw'!X782</f>
        <v>77.98</v>
      </c>
      <c r="G759">
        <f>'[1]Data-Set-Raw'!K782</f>
        <v>316.32</v>
      </c>
      <c r="L759" s="2">
        <f>'[1]Data-Set-Raw'!C782</f>
        <v>40904</v>
      </c>
      <c r="M759">
        <f>'[1]Data-Set-Raw'!AS782</f>
        <v>28.39</v>
      </c>
      <c r="N759">
        <f>'[1]Data-Set-Raw'!AR782</f>
        <v>88.07</v>
      </c>
      <c r="O759">
        <f>'[1]Data-Set-Raw'!X782</f>
        <v>77.98</v>
      </c>
      <c r="P759">
        <f>'[1]Data-Set-Raw'!S782</f>
        <v>37.71</v>
      </c>
    </row>
    <row r="760" spans="3:16" x14ac:dyDescent="0.3">
      <c r="C760" s="2">
        <f>'[1]Data-Set-Raw'!C783</f>
        <v>40905</v>
      </c>
      <c r="D760">
        <f>'[1]Data-Set-Raw'!AT783</f>
        <v>1368.25</v>
      </c>
      <c r="E760">
        <f>'[1]Data-Set-Raw'!AQ783</f>
        <v>89.24</v>
      </c>
      <c r="F760">
        <f>'[1]Data-Set-Raw'!X783</f>
        <v>77.709999999999994</v>
      </c>
      <c r="G760">
        <f>'[1]Data-Set-Raw'!K783</f>
        <v>319.37</v>
      </c>
      <c r="L760" s="2">
        <f>'[1]Data-Set-Raw'!C783</f>
        <v>40905</v>
      </c>
      <c r="M760">
        <f>'[1]Data-Set-Raw'!AS783</f>
        <v>28.79</v>
      </c>
      <c r="N760">
        <f>'[1]Data-Set-Raw'!AR783</f>
        <v>89.24</v>
      </c>
      <c r="O760">
        <f>'[1]Data-Set-Raw'!X783</f>
        <v>77.709999999999994</v>
      </c>
      <c r="P760">
        <f>'[1]Data-Set-Raw'!S783</f>
        <v>37.4</v>
      </c>
    </row>
    <row r="761" spans="3:16" x14ac:dyDescent="0.3">
      <c r="C761" s="2">
        <f>'[1]Data-Set-Raw'!C784</f>
        <v>40906</v>
      </c>
      <c r="D761">
        <f>'[1]Data-Set-Raw'!AT784</f>
        <v>1374</v>
      </c>
      <c r="E761">
        <f>'[1]Data-Set-Raw'!AQ784</f>
        <v>91.11</v>
      </c>
      <c r="F761">
        <f>'[1]Data-Set-Raw'!X784</f>
        <v>76.98</v>
      </c>
      <c r="G761">
        <f>'[1]Data-Set-Raw'!K784</f>
        <v>317.92</v>
      </c>
      <c r="L761" s="2">
        <f>'[1]Data-Set-Raw'!C784</f>
        <v>40906</v>
      </c>
      <c r="M761">
        <f>'[1]Data-Set-Raw'!AS784</f>
        <v>29.54</v>
      </c>
      <c r="N761">
        <f>'[1]Data-Set-Raw'!AR784</f>
        <v>91.11</v>
      </c>
      <c r="O761">
        <f>'[1]Data-Set-Raw'!X784</f>
        <v>76.98</v>
      </c>
      <c r="P761">
        <f>'[1]Data-Set-Raw'!S784</f>
        <v>37.49</v>
      </c>
    </row>
    <row r="762" spans="3:16" x14ac:dyDescent="0.3">
      <c r="C762" s="2">
        <f>'[1]Data-Set-Raw'!C785</f>
        <v>40907</v>
      </c>
      <c r="D762">
        <f>'[1]Data-Set-Raw'!AT785</f>
        <v>1378.75</v>
      </c>
      <c r="E762">
        <f>'[1]Data-Set-Raw'!AQ785</f>
        <v>91.85</v>
      </c>
      <c r="F762">
        <f>'[1]Data-Set-Raw'!X785</f>
        <v>76.67</v>
      </c>
      <c r="G762">
        <f>'[1]Data-Set-Raw'!K785</f>
        <v>321.33</v>
      </c>
      <c r="L762" s="2">
        <f>'[1]Data-Set-Raw'!C785</f>
        <v>40907</v>
      </c>
      <c r="M762">
        <f>'[1]Data-Set-Raw'!AS785</f>
        <v>29.6</v>
      </c>
      <c r="N762">
        <f>'[1]Data-Set-Raw'!AR785</f>
        <v>91.85</v>
      </c>
      <c r="O762">
        <f>'[1]Data-Set-Raw'!X785</f>
        <v>76.67</v>
      </c>
      <c r="P762">
        <f>'[1]Data-Set-Raw'!S785</f>
        <v>37.47</v>
      </c>
    </row>
    <row r="763" spans="3:16" x14ac:dyDescent="0.3">
      <c r="C763" s="2">
        <f>'[1]Data-Set-Raw'!C786</f>
        <v>40911</v>
      </c>
      <c r="D763">
        <f>'[1]Data-Set-Raw'!AT786</f>
        <v>1381.5</v>
      </c>
      <c r="E763">
        <f>'[1]Data-Set-Raw'!AQ786</f>
        <v>91.39</v>
      </c>
      <c r="F763">
        <f>'[1]Data-Set-Raw'!X786</f>
        <v>76.680000000000007</v>
      </c>
      <c r="G763">
        <f>'[1]Data-Set-Raw'!K786</f>
        <v>326.51</v>
      </c>
      <c r="L763" s="2">
        <f>'[1]Data-Set-Raw'!C786</f>
        <v>40911</v>
      </c>
      <c r="M763">
        <f>'[1]Data-Set-Raw'!AS786</f>
        <v>29.22</v>
      </c>
      <c r="N763">
        <f>'[1]Data-Set-Raw'!AR786</f>
        <v>91.39</v>
      </c>
      <c r="O763">
        <f>'[1]Data-Set-Raw'!X786</f>
        <v>76.680000000000007</v>
      </c>
      <c r="P763">
        <f>'[1]Data-Set-Raw'!S786</f>
        <v>37.81</v>
      </c>
    </row>
    <row r="764" spans="3:16" x14ac:dyDescent="0.3">
      <c r="C764" s="2">
        <f>'[1]Data-Set-Raw'!C787</f>
        <v>40912</v>
      </c>
      <c r="D764">
        <f>'[1]Data-Set-Raw'!AT787</f>
        <v>1367</v>
      </c>
      <c r="E764">
        <f>'[1]Data-Set-Raw'!AQ787</f>
        <v>91.53</v>
      </c>
      <c r="F764">
        <f>'[1]Data-Set-Raw'!X787</f>
        <v>77.180000000000007</v>
      </c>
      <c r="G764">
        <f>'[1]Data-Set-Raw'!K787</f>
        <v>330.64</v>
      </c>
      <c r="L764" s="2">
        <f>'[1]Data-Set-Raw'!C787</f>
        <v>40912</v>
      </c>
      <c r="M764">
        <f>'[1]Data-Set-Raw'!AS787</f>
        <v>28.52</v>
      </c>
      <c r="N764">
        <f>'[1]Data-Set-Raw'!AR787</f>
        <v>91.53</v>
      </c>
      <c r="O764">
        <f>'[1]Data-Set-Raw'!X787</f>
        <v>77.180000000000007</v>
      </c>
      <c r="P764">
        <f>'[1]Data-Set-Raw'!S787</f>
        <v>37.9</v>
      </c>
    </row>
    <row r="765" spans="3:16" x14ac:dyDescent="0.3">
      <c r="C765" s="2">
        <f>'[1]Data-Set-Raw'!C788</f>
        <v>40913</v>
      </c>
      <c r="D765">
        <f>'[1]Data-Set-Raw'!AT788</f>
        <v>1360.5</v>
      </c>
      <c r="E765">
        <f>'[1]Data-Set-Raw'!AQ788</f>
        <v>91.53</v>
      </c>
      <c r="F765">
        <f>'[1]Data-Set-Raw'!X788</f>
        <v>77.06</v>
      </c>
      <c r="G765">
        <f>'[1]Data-Set-Raw'!K788</f>
        <v>328.44</v>
      </c>
      <c r="L765" s="2">
        <f>'[1]Data-Set-Raw'!C788</f>
        <v>40913</v>
      </c>
      <c r="M765">
        <f>'[1]Data-Set-Raw'!AS788</f>
        <v>28.19</v>
      </c>
      <c r="N765">
        <f>'[1]Data-Set-Raw'!AR788</f>
        <v>91.53</v>
      </c>
      <c r="O765">
        <f>'[1]Data-Set-Raw'!X788</f>
        <v>77.06</v>
      </c>
      <c r="P765">
        <f>'[1]Data-Set-Raw'!S788</f>
        <v>38.04</v>
      </c>
    </row>
    <row r="766" spans="3:16" x14ac:dyDescent="0.3">
      <c r="C766" s="2">
        <f>'[1]Data-Set-Raw'!C789</f>
        <v>40914</v>
      </c>
      <c r="D766">
        <f>'[1]Data-Set-Raw'!AT789</f>
        <v>1369.5</v>
      </c>
      <c r="E766">
        <f>'[1]Data-Set-Raw'!AQ789</f>
        <v>91.38</v>
      </c>
      <c r="F766">
        <f>'[1]Data-Set-Raw'!X789</f>
        <v>76.88</v>
      </c>
      <c r="G766">
        <f>'[1]Data-Set-Raw'!K789</f>
        <v>325.22000000000003</v>
      </c>
      <c r="L766" s="2">
        <f>'[1]Data-Set-Raw'!C789</f>
        <v>40914</v>
      </c>
      <c r="M766">
        <f>'[1]Data-Set-Raw'!AS789</f>
        <v>28.79</v>
      </c>
      <c r="N766">
        <f>'[1]Data-Set-Raw'!AR789</f>
        <v>91.38</v>
      </c>
      <c r="O766">
        <f>'[1]Data-Set-Raw'!X789</f>
        <v>76.88</v>
      </c>
      <c r="P766">
        <f>'[1]Data-Set-Raw'!S789</f>
        <v>38.43</v>
      </c>
    </row>
    <row r="767" spans="3:16" x14ac:dyDescent="0.3">
      <c r="C767" s="2">
        <f>'[1]Data-Set-Raw'!C790</f>
        <v>40917</v>
      </c>
      <c r="D767">
        <f>'[1]Data-Set-Raw'!AT790</f>
        <v>1372</v>
      </c>
      <c r="E767">
        <f>'[1]Data-Set-Raw'!AQ790</f>
        <v>90.85</v>
      </c>
      <c r="F767">
        <f>'[1]Data-Set-Raw'!X790</f>
        <v>76.84</v>
      </c>
      <c r="G767">
        <f>'[1]Data-Set-Raw'!K790</f>
        <v>310.93</v>
      </c>
      <c r="L767" s="2">
        <f>'[1]Data-Set-Raw'!C790</f>
        <v>40917</v>
      </c>
      <c r="M767">
        <f>'[1]Data-Set-Raw'!AS790</f>
        <v>29.32</v>
      </c>
      <c r="N767">
        <f>'[1]Data-Set-Raw'!AR790</f>
        <v>90.85</v>
      </c>
      <c r="O767">
        <f>'[1]Data-Set-Raw'!X790</f>
        <v>76.84</v>
      </c>
      <c r="P767">
        <f>'[1]Data-Set-Raw'!S790</f>
        <v>37.89</v>
      </c>
    </row>
    <row r="768" spans="3:16" x14ac:dyDescent="0.3">
      <c r="C768" s="2">
        <f>'[1]Data-Set-Raw'!C791</f>
        <v>40918</v>
      </c>
      <c r="D768">
        <f>'[1]Data-Set-Raw'!AT791</f>
        <v>1345.5</v>
      </c>
      <c r="E768">
        <f>'[1]Data-Set-Raw'!AQ791</f>
        <v>88.56</v>
      </c>
      <c r="F768">
        <f>'[1]Data-Set-Raw'!X791</f>
        <v>76.900000000000006</v>
      </c>
      <c r="G768">
        <f>'[1]Data-Set-Raw'!K791</f>
        <v>308.76</v>
      </c>
      <c r="L768" s="2">
        <f>'[1]Data-Set-Raw'!C791</f>
        <v>40918</v>
      </c>
      <c r="M768">
        <f>'[1]Data-Set-Raw'!AS791</f>
        <v>28.41</v>
      </c>
      <c r="N768">
        <f>'[1]Data-Set-Raw'!AR791</f>
        <v>88.56</v>
      </c>
      <c r="O768">
        <f>'[1]Data-Set-Raw'!X791</f>
        <v>76.900000000000006</v>
      </c>
      <c r="P768">
        <f>'[1]Data-Set-Raw'!S791</f>
        <v>38.4</v>
      </c>
    </row>
    <row r="769" spans="3:16" x14ac:dyDescent="0.3">
      <c r="C769" s="2">
        <f>'[1]Data-Set-Raw'!C792</f>
        <v>40919</v>
      </c>
      <c r="D769">
        <f>'[1]Data-Set-Raw'!AT792</f>
        <v>1344</v>
      </c>
      <c r="E769">
        <f>'[1]Data-Set-Raw'!AQ792</f>
        <v>88.22</v>
      </c>
      <c r="F769">
        <f>'[1]Data-Set-Raw'!X792</f>
        <v>76.760000000000005</v>
      </c>
      <c r="G769">
        <f>'[1]Data-Set-Raw'!K792</f>
        <v>310.87</v>
      </c>
      <c r="L769" s="2">
        <f>'[1]Data-Set-Raw'!C792</f>
        <v>40919</v>
      </c>
      <c r="M769">
        <f>'[1]Data-Set-Raw'!AS792</f>
        <v>27.14</v>
      </c>
      <c r="N769">
        <f>'[1]Data-Set-Raw'!AR792</f>
        <v>88.22</v>
      </c>
      <c r="O769">
        <f>'[1]Data-Set-Raw'!X792</f>
        <v>76.760000000000005</v>
      </c>
      <c r="P769">
        <f>'[1]Data-Set-Raw'!S792</f>
        <v>38.24</v>
      </c>
    </row>
    <row r="770" spans="3:16" x14ac:dyDescent="0.3">
      <c r="C770" s="2">
        <f>'[1]Data-Set-Raw'!C793</f>
        <v>40920</v>
      </c>
      <c r="D770">
        <f>'[1]Data-Set-Raw'!AT793</f>
        <v>1343</v>
      </c>
      <c r="E770">
        <f>'[1]Data-Set-Raw'!AQ793</f>
        <v>86.74</v>
      </c>
      <c r="F770">
        <f>'[1]Data-Set-Raw'!X793</f>
        <v>76.900000000000006</v>
      </c>
      <c r="G770">
        <f>'[1]Data-Set-Raw'!K793</f>
        <v>313.56</v>
      </c>
      <c r="L770" s="2">
        <f>'[1]Data-Set-Raw'!C793</f>
        <v>40920</v>
      </c>
      <c r="M770">
        <f>'[1]Data-Set-Raw'!AS793</f>
        <v>27.5</v>
      </c>
      <c r="N770">
        <f>'[1]Data-Set-Raw'!AR793</f>
        <v>86.74</v>
      </c>
      <c r="O770">
        <f>'[1]Data-Set-Raw'!X793</f>
        <v>76.900000000000006</v>
      </c>
      <c r="P770">
        <f>'[1]Data-Set-Raw'!S793</f>
        <v>38.42</v>
      </c>
    </row>
    <row r="771" spans="3:16" x14ac:dyDescent="0.3">
      <c r="C771" s="2">
        <f>'[1]Data-Set-Raw'!C794</f>
        <v>40921</v>
      </c>
      <c r="D771">
        <f>'[1]Data-Set-Raw'!AT794</f>
        <v>1324</v>
      </c>
      <c r="E771">
        <f>'[1]Data-Set-Raw'!AQ794</f>
        <v>85.08</v>
      </c>
      <c r="F771">
        <f>'[1]Data-Set-Raw'!X794</f>
        <v>76.8</v>
      </c>
      <c r="G771">
        <f>'[1]Data-Set-Raw'!K794</f>
        <v>310.83999999999997</v>
      </c>
      <c r="L771" s="2">
        <f>'[1]Data-Set-Raw'!C794</f>
        <v>40921</v>
      </c>
      <c r="M771">
        <f>'[1]Data-Set-Raw'!AS794</f>
        <v>26.7</v>
      </c>
      <c r="N771">
        <f>'[1]Data-Set-Raw'!AR794</f>
        <v>85.08</v>
      </c>
      <c r="O771">
        <f>'[1]Data-Set-Raw'!X794</f>
        <v>76.8</v>
      </c>
      <c r="P771">
        <f>'[1]Data-Set-Raw'!S794</f>
        <v>38.020000000000003</v>
      </c>
    </row>
    <row r="772" spans="3:16" x14ac:dyDescent="0.3">
      <c r="C772" s="2">
        <f>'[1]Data-Set-Raw'!C795</f>
        <v>40925</v>
      </c>
      <c r="D772">
        <f>'[1]Data-Set-Raw'!AT795</f>
        <v>1328</v>
      </c>
      <c r="E772">
        <f>'[1]Data-Set-Raw'!AQ795</f>
        <v>86.15</v>
      </c>
      <c r="F772">
        <f>'[1]Data-Set-Raw'!X795</f>
        <v>76.81</v>
      </c>
      <c r="G772">
        <f>'[1]Data-Set-Raw'!K795</f>
        <v>313.14999999999998</v>
      </c>
      <c r="L772" s="2">
        <f>'[1]Data-Set-Raw'!C795</f>
        <v>40925</v>
      </c>
      <c r="M772">
        <f>'[1]Data-Set-Raw'!AS795</f>
        <v>27.1</v>
      </c>
      <c r="N772">
        <f>'[1]Data-Set-Raw'!AR795</f>
        <v>86.15</v>
      </c>
      <c r="O772">
        <f>'[1]Data-Set-Raw'!X795</f>
        <v>76.81</v>
      </c>
      <c r="P772">
        <f>'[1]Data-Set-Raw'!S795</f>
        <v>38.369999999999997</v>
      </c>
    </row>
    <row r="773" spans="3:16" x14ac:dyDescent="0.3">
      <c r="C773" s="2">
        <f>'[1]Data-Set-Raw'!C796</f>
        <v>40926</v>
      </c>
      <c r="D773">
        <f>'[1]Data-Set-Raw'!AT796</f>
        <v>1334.5</v>
      </c>
      <c r="E773">
        <f>'[1]Data-Set-Raw'!AQ796</f>
        <v>84.45</v>
      </c>
      <c r="F773">
        <f>'[1]Data-Set-Raw'!X796</f>
        <v>77.23</v>
      </c>
      <c r="G773">
        <f>'[1]Data-Set-Raw'!K796</f>
        <v>311.37</v>
      </c>
      <c r="L773" s="2">
        <f>'[1]Data-Set-Raw'!C796</f>
        <v>40926</v>
      </c>
      <c r="M773">
        <f>'[1]Data-Set-Raw'!AS796</f>
        <v>27.39</v>
      </c>
      <c r="N773">
        <f>'[1]Data-Set-Raw'!AR796</f>
        <v>84.45</v>
      </c>
      <c r="O773">
        <f>'[1]Data-Set-Raw'!X796</f>
        <v>77.23</v>
      </c>
      <c r="P773">
        <f>'[1]Data-Set-Raw'!S796</f>
        <v>38.64</v>
      </c>
    </row>
    <row r="774" spans="3:16" x14ac:dyDescent="0.3">
      <c r="C774" s="2">
        <f>'[1]Data-Set-Raw'!C797</f>
        <v>40927</v>
      </c>
      <c r="D774">
        <f>'[1]Data-Set-Raw'!AT797</f>
        <v>1319</v>
      </c>
      <c r="E774">
        <f>'[1]Data-Set-Raw'!AQ797</f>
        <v>88.15</v>
      </c>
      <c r="F774">
        <f>'[1]Data-Set-Raw'!X797</f>
        <v>76.97</v>
      </c>
      <c r="G774">
        <f>'[1]Data-Set-Raw'!K797</f>
        <v>316.05</v>
      </c>
      <c r="L774" s="2">
        <f>'[1]Data-Set-Raw'!C797</f>
        <v>40927</v>
      </c>
      <c r="M774">
        <f>'[1]Data-Set-Raw'!AS797</f>
        <v>26.68</v>
      </c>
      <c r="N774">
        <f>'[1]Data-Set-Raw'!AR797</f>
        <v>88.15</v>
      </c>
      <c r="O774">
        <f>'[1]Data-Set-Raw'!X797</f>
        <v>76.97</v>
      </c>
      <c r="P774">
        <f>'[1]Data-Set-Raw'!S797</f>
        <v>38.729999999999997</v>
      </c>
    </row>
    <row r="775" spans="3:16" x14ac:dyDescent="0.3">
      <c r="C775" s="2">
        <f>'[1]Data-Set-Raw'!C798</f>
        <v>40928</v>
      </c>
      <c r="D775">
        <f>'[1]Data-Set-Raw'!AT798</f>
        <v>1327</v>
      </c>
      <c r="E775">
        <f>'[1]Data-Set-Raw'!AQ798</f>
        <v>90.99</v>
      </c>
      <c r="F775">
        <f>'[1]Data-Set-Raw'!X798</f>
        <v>76.92</v>
      </c>
      <c r="G775">
        <f>'[1]Data-Set-Raw'!K798</f>
        <v>291.14</v>
      </c>
      <c r="L775" s="2">
        <f>'[1]Data-Set-Raw'!C798</f>
        <v>40928</v>
      </c>
      <c r="M775">
        <f>'[1]Data-Set-Raw'!AS798</f>
        <v>27.75</v>
      </c>
      <c r="N775">
        <f>'[1]Data-Set-Raw'!AR798</f>
        <v>90.99</v>
      </c>
      <c r="O775">
        <f>'[1]Data-Set-Raw'!X798</f>
        <v>76.92</v>
      </c>
      <c r="P775">
        <f>'[1]Data-Set-Raw'!S798</f>
        <v>38.92</v>
      </c>
    </row>
    <row r="776" spans="3:16" x14ac:dyDescent="0.3">
      <c r="C776" s="2">
        <f>'[1]Data-Set-Raw'!C799</f>
        <v>40931</v>
      </c>
      <c r="D776">
        <f>'[1]Data-Set-Raw'!AT799</f>
        <v>1331.5</v>
      </c>
      <c r="E776">
        <f>'[1]Data-Set-Raw'!AQ799</f>
        <v>89.54</v>
      </c>
      <c r="F776">
        <f>'[1]Data-Set-Raw'!X799</f>
        <v>77.78</v>
      </c>
      <c r="G776">
        <f>'[1]Data-Set-Raw'!K799</f>
        <v>291.87</v>
      </c>
      <c r="L776" s="2">
        <f>'[1]Data-Set-Raw'!C799</f>
        <v>40931</v>
      </c>
      <c r="M776">
        <f>'[1]Data-Set-Raw'!AS799</f>
        <v>28.32</v>
      </c>
      <c r="N776">
        <f>'[1]Data-Set-Raw'!AR799</f>
        <v>89.54</v>
      </c>
      <c r="O776">
        <f>'[1]Data-Set-Raw'!X799</f>
        <v>77.78</v>
      </c>
      <c r="P776">
        <f>'[1]Data-Set-Raw'!S799</f>
        <v>38.68</v>
      </c>
    </row>
    <row r="777" spans="3:16" x14ac:dyDescent="0.3">
      <c r="C777" s="2">
        <f>'[1]Data-Set-Raw'!C800</f>
        <v>40932</v>
      </c>
      <c r="D777">
        <f>'[1]Data-Set-Raw'!AT800</f>
        <v>1337</v>
      </c>
      <c r="E777">
        <f>'[1]Data-Set-Raw'!AQ800</f>
        <v>89.78</v>
      </c>
      <c r="F777">
        <f>'[1]Data-Set-Raw'!X800</f>
        <v>78.13</v>
      </c>
      <c r="G777">
        <f>'[1]Data-Set-Raw'!K800</f>
        <v>289.29000000000002</v>
      </c>
      <c r="L777" s="2">
        <f>'[1]Data-Set-Raw'!C800</f>
        <v>40932</v>
      </c>
      <c r="M777">
        <f>'[1]Data-Set-Raw'!AS800</f>
        <v>28.27</v>
      </c>
      <c r="N777">
        <f>'[1]Data-Set-Raw'!AR800</f>
        <v>89.78</v>
      </c>
      <c r="O777">
        <f>'[1]Data-Set-Raw'!X800</f>
        <v>78.13</v>
      </c>
      <c r="P777">
        <f>'[1]Data-Set-Raw'!S800</f>
        <v>38.65</v>
      </c>
    </row>
    <row r="778" spans="3:16" x14ac:dyDescent="0.3">
      <c r="C778" s="2">
        <f>'[1]Data-Set-Raw'!C801</f>
        <v>40933</v>
      </c>
      <c r="D778">
        <f>'[1]Data-Set-Raw'!AT801</f>
        <v>1328</v>
      </c>
      <c r="E778">
        <f>'[1]Data-Set-Raw'!AQ801</f>
        <v>89.42</v>
      </c>
      <c r="F778">
        <f>'[1]Data-Set-Raw'!X801</f>
        <v>77.47</v>
      </c>
      <c r="G778">
        <f>'[1]Data-Set-Raw'!K801</f>
        <v>283.47000000000003</v>
      </c>
      <c r="L778" s="2">
        <f>'[1]Data-Set-Raw'!C801</f>
        <v>40933</v>
      </c>
      <c r="M778">
        <f>'[1]Data-Set-Raw'!AS801</f>
        <v>28.3</v>
      </c>
      <c r="N778">
        <f>'[1]Data-Set-Raw'!AR801</f>
        <v>89.42</v>
      </c>
      <c r="O778">
        <f>'[1]Data-Set-Raw'!X801</f>
        <v>77.47</v>
      </c>
      <c r="P778">
        <f>'[1]Data-Set-Raw'!S801</f>
        <v>38.26</v>
      </c>
    </row>
    <row r="779" spans="3:16" x14ac:dyDescent="0.3">
      <c r="C779" s="2">
        <f>'[1]Data-Set-Raw'!C802</f>
        <v>40934</v>
      </c>
      <c r="D779">
        <f>'[1]Data-Set-Raw'!AT802</f>
        <v>1355</v>
      </c>
      <c r="E779">
        <f>'[1]Data-Set-Raw'!AQ802</f>
        <v>87.87</v>
      </c>
      <c r="F779">
        <f>'[1]Data-Set-Raw'!X802</f>
        <v>76.680000000000007</v>
      </c>
      <c r="G779">
        <f>'[1]Data-Set-Raw'!K802</f>
        <v>282.56</v>
      </c>
      <c r="L779" s="2">
        <f>'[1]Data-Set-Raw'!C802</f>
        <v>40934</v>
      </c>
      <c r="M779">
        <f>'[1]Data-Set-Raw'!AS802</f>
        <v>28.91</v>
      </c>
      <c r="N779">
        <f>'[1]Data-Set-Raw'!AR802</f>
        <v>87.87</v>
      </c>
      <c r="O779">
        <f>'[1]Data-Set-Raw'!X802</f>
        <v>76.680000000000007</v>
      </c>
      <c r="P779">
        <f>'[1]Data-Set-Raw'!S802</f>
        <v>38.54</v>
      </c>
    </row>
    <row r="780" spans="3:16" x14ac:dyDescent="0.3">
      <c r="C780" s="2">
        <f>'[1]Data-Set-Raw'!C803</f>
        <v>40935</v>
      </c>
      <c r="D780">
        <f>'[1]Data-Set-Raw'!AT803</f>
        <v>1347.5</v>
      </c>
      <c r="E780">
        <f>'[1]Data-Set-Raw'!AQ803</f>
        <v>86.3</v>
      </c>
      <c r="F780">
        <f>'[1]Data-Set-Raw'!X803</f>
        <v>76.28</v>
      </c>
      <c r="G780">
        <f>'[1]Data-Set-Raw'!K803</f>
        <v>284.95</v>
      </c>
      <c r="L780" s="2">
        <f>'[1]Data-Set-Raw'!C803</f>
        <v>40935</v>
      </c>
      <c r="M780">
        <f>'[1]Data-Set-Raw'!AS803</f>
        <v>29.21</v>
      </c>
      <c r="N780">
        <f>'[1]Data-Set-Raw'!AR803</f>
        <v>86.3</v>
      </c>
      <c r="O780">
        <f>'[1]Data-Set-Raw'!X803</f>
        <v>76.28</v>
      </c>
      <c r="P780">
        <f>'[1]Data-Set-Raw'!S803</f>
        <v>38.22</v>
      </c>
    </row>
    <row r="781" spans="3:16" x14ac:dyDescent="0.3">
      <c r="C781" s="2">
        <f>'[1]Data-Set-Raw'!C804</f>
        <v>40938</v>
      </c>
      <c r="D781">
        <f>'[1]Data-Set-Raw'!AT804</f>
        <v>1363.5</v>
      </c>
      <c r="E781">
        <f>'[1]Data-Set-Raw'!AQ804</f>
        <v>85.85</v>
      </c>
      <c r="F781">
        <f>'[1]Data-Set-Raw'!X804</f>
        <v>76.34</v>
      </c>
      <c r="G781">
        <f>'[1]Data-Set-Raw'!K804</f>
        <v>286.99</v>
      </c>
      <c r="L781" s="2">
        <f>'[1]Data-Set-Raw'!C804</f>
        <v>40938</v>
      </c>
      <c r="M781">
        <f>'[1]Data-Set-Raw'!AS804</f>
        <v>29.42</v>
      </c>
      <c r="N781">
        <f>'[1]Data-Set-Raw'!AR804</f>
        <v>85.85</v>
      </c>
      <c r="O781">
        <f>'[1]Data-Set-Raw'!X804</f>
        <v>76.34</v>
      </c>
      <c r="P781">
        <f>'[1]Data-Set-Raw'!S804</f>
        <v>38.270000000000003</v>
      </c>
    </row>
    <row r="782" spans="3:16" x14ac:dyDescent="0.3">
      <c r="C782" s="2">
        <f>'[1]Data-Set-Raw'!C805</f>
        <v>40939</v>
      </c>
      <c r="D782">
        <f>'[1]Data-Set-Raw'!AT805</f>
        <v>1365</v>
      </c>
      <c r="E782">
        <f>'[1]Data-Set-Raw'!AQ805</f>
        <v>85.59</v>
      </c>
      <c r="F782">
        <f>'[1]Data-Set-Raw'!X805</f>
        <v>76.11</v>
      </c>
      <c r="G782">
        <f>'[1]Data-Set-Raw'!K805</f>
        <v>287.86</v>
      </c>
      <c r="L782" s="2">
        <f>'[1]Data-Set-Raw'!C805</f>
        <v>40939</v>
      </c>
      <c r="M782">
        <f>'[1]Data-Set-Raw'!AS805</f>
        <v>30.22</v>
      </c>
      <c r="N782">
        <f>'[1]Data-Set-Raw'!AR805</f>
        <v>85.59</v>
      </c>
      <c r="O782">
        <f>'[1]Data-Set-Raw'!X805</f>
        <v>76.11</v>
      </c>
      <c r="P782">
        <f>'[1]Data-Set-Raw'!S805</f>
        <v>38.19</v>
      </c>
    </row>
    <row r="783" spans="3:16" x14ac:dyDescent="0.3">
      <c r="C783" s="2">
        <f>'[1]Data-Set-Raw'!C806</f>
        <v>40940</v>
      </c>
      <c r="D783">
        <f>'[1]Data-Set-Raw'!AT806</f>
        <v>1353.25</v>
      </c>
      <c r="E783">
        <f>'[1]Data-Set-Raw'!AQ806</f>
        <v>85.44</v>
      </c>
      <c r="F783">
        <f>'[1]Data-Set-Raw'!X806</f>
        <v>76.13</v>
      </c>
      <c r="G783">
        <f>'[1]Data-Set-Raw'!K806</f>
        <v>289.86</v>
      </c>
      <c r="L783" s="2">
        <f>'[1]Data-Set-Raw'!C806</f>
        <v>40940</v>
      </c>
      <c r="M783">
        <f>'[1]Data-Set-Raw'!AS806</f>
        <v>29.8</v>
      </c>
      <c r="N783">
        <f>'[1]Data-Set-Raw'!AR806</f>
        <v>85.44</v>
      </c>
      <c r="O783">
        <f>'[1]Data-Set-Raw'!X806</f>
        <v>76.13</v>
      </c>
      <c r="P783">
        <f>'[1]Data-Set-Raw'!S806</f>
        <v>38.32</v>
      </c>
    </row>
    <row r="784" spans="3:16" x14ac:dyDescent="0.3">
      <c r="C784" s="2">
        <f>'[1]Data-Set-Raw'!C807</f>
        <v>40941</v>
      </c>
      <c r="D784">
        <f>'[1]Data-Set-Raw'!AT807</f>
        <v>1364</v>
      </c>
      <c r="E784">
        <f>'[1]Data-Set-Raw'!AQ807</f>
        <v>84.39</v>
      </c>
      <c r="F784">
        <f>'[1]Data-Set-Raw'!X807</f>
        <v>76.540000000000006</v>
      </c>
      <c r="G784">
        <f>'[1]Data-Set-Raw'!K807</f>
        <v>291.33</v>
      </c>
      <c r="L784" s="2">
        <f>'[1]Data-Set-Raw'!C807</f>
        <v>40941</v>
      </c>
      <c r="M784">
        <f>'[1]Data-Set-Raw'!AS807</f>
        <v>30</v>
      </c>
      <c r="N784">
        <f>'[1]Data-Set-Raw'!AR807</f>
        <v>84.39</v>
      </c>
      <c r="O784">
        <f>'[1]Data-Set-Raw'!X807</f>
        <v>76.540000000000006</v>
      </c>
      <c r="P784">
        <f>'[1]Data-Set-Raw'!S807</f>
        <v>38</v>
      </c>
    </row>
    <row r="785" spans="3:16" x14ac:dyDescent="0.3">
      <c r="C785" s="2">
        <f>'[1]Data-Set-Raw'!C808</f>
        <v>40942</v>
      </c>
      <c r="D785">
        <f>'[1]Data-Set-Raw'!AT808</f>
        <v>1365</v>
      </c>
      <c r="E785">
        <f>'[1]Data-Set-Raw'!AQ808</f>
        <v>83.66</v>
      </c>
      <c r="F785">
        <f>'[1]Data-Set-Raw'!X808</f>
        <v>76.540000000000006</v>
      </c>
      <c r="G785">
        <f>'[1]Data-Set-Raw'!K808</f>
        <v>294.32</v>
      </c>
      <c r="L785" s="2">
        <f>'[1]Data-Set-Raw'!C808</f>
        <v>40942</v>
      </c>
      <c r="M785">
        <f>'[1]Data-Set-Raw'!AS808</f>
        <v>30.16</v>
      </c>
      <c r="N785">
        <f>'[1]Data-Set-Raw'!AR808</f>
        <v>83.66</v>
      </c>
      <c r="O785">
        <f>'[1]Data-Set-Raw'!X808</f>
        <v>76.540000000000006</v>
      </c>
      <c r="P785">
        <f>'[1]Data-Set-Raw'!S808</f>
        <v>38.08</v>
      </c>
    </row>
    <row r="786" spans="3:16" x14ac:dyDescent="0.3">
      <c r="C786" s="2">
        <f>'[1]Data-Set-Raw'!C809</f>
        <v>40945</v>
      </c>
      <c r="D786">
        <f>'[1]Data-Set-Raw'!AT809</f>
        <v>1372.75</v>
      </c>
      <c r="E786">
        <f>'[1]Data-Set-Raw'!AQ809</f>
        <v>83.13</v>
      </c>
      <c r="F786">
        <f>'[1]Data-Set-Raw'!X809</f>
        <v>76.88</v>
      </c>
      <c r="G786">
        <f>'[1]Data-Set-Raw'!K809</f>
        <v>297.3</v>
      </c>
      <c r="L786" s="2">
        <f>'[1]Data-Set-Raw'!C809</f>
        <v>40945</v>
      </c>
      <c r="M786">
        <f>'[1]Data-Set-Raw'!AS809</f>
        <v>30.72</v>
      </c>
      <c r="N786">
        <f>'[1]Data-Set-Raw'!AR809</f>
        <v>83.13</v>
      </c>
      <c r="O786">
        <f>'[1]Data-Set-Raw'!X809</f>
        <v>76.88</v>
      </c>
      <c r="P786">
        <f>'[1]Data-Set-Raw'!S809</f>
        <v>38.130000000000003</v>
      </c>
    </row>
    <row r="787" spans="3:16" x14ac:dyDescent="0.3">
      <c r="C787" s="2">
        <f>'[1]Data-Set-Raw'!C810</f>
        <v>40946</v>
      </c>
      <c r="D787">
        <f>'[1]Data-Set-Raw'!AT810</f>
        <v>1371.25</v>
      </c>
      <c r="E787">
        <f>'[1]Data-Set-Raw'!AQ810</f>
        <v>83.8</v>
      </c>
      <c r="F787">
        <f>'[1]Data-Set-Raw'!X810</f>
        <v>76.900000000000006</v>
      </c>
      <c r="G787">
        <f>'[1]Data-Set-Raw'!K810</f>
        <v>302.18</v>
      </c>
      <c r="L787" s="2">
        <f>'[1]Data-Set-Raw'!C810</f>
        <v>40946</v>
      </c>
      <c r="M787">
        <f>'[1]Data-Set-Raw'!AS810</f>
        <v>30.77</v>
      </c>
      <c r="N787">
        <f>'[1]Data-Set-Raw'!AR810</f>
        <v>83.8</v>
      </c>
      <c r="O787">
        <f>'[1]Data-Set-Raw'!X810</f>
        <v>76.900000000000006</v>
      </c>
      <c r="P787">
        <f>'[1]Data-Set-Raw'!S810</f>
        <v>38.25</v>
      </c>
    </row>
    <row r="788" spans="3:16" x14ac:dyDescent="0.3">
      <c r="C788" s="2">
        <f>'[1]Data-Set-Raw'!C811</f>
        <v>40947</v>
      </c>
      <c r="D788">
        <f>'[1]Data-Set-Raw'!AT811</f>
        <v>1379</v>
      </c>
      <c r="E788">
        <f>'[1]Data-Set-Raw'!AQ811</f>
        <v>85.05</v>
      </c>
      <c r="F788">
        <f>'[1]Data-Set-Raw'!X811</f>
        <v>77.42</v>
      </c>
      <c r="G788">
        <f>'[1]Data-Set-Raw'!K811</f>
        <v>302.67</v>
      </c>
      <c r="L788" s="2">
        <f>'[1]Data-Set-Raw'!C811</f>
        <v>40947</v>
      </c>
      <c r="M788">
        <f>'[1]Data-Set-Raw'!AS811</f>
        <v>30.61</v>
      </c>
      <c r="N788">
        <f>'[1]Data-Set-Raw'!AR811</f>
        <v>85.05</v>
      </c>
      <c r="O788">
        <f>'[1]Data-Set-Raw'!X811</f>
        <v>77.42</v>
      </c>
      <c r="P788">
        <f>'[1]Data-Set-Raw'!S811</f>
        <v>38.22</v>
      </c>
    </row>
    <row r="789" spans="3:16" x14ac:dyDescent="0.3">
      <c r="C789" s="2">
        <f>'[1]Data-Set-Raw'!C812</f>
        <v>40948</v>
      </c>
      <c r="D789">
        <f>'[1]Data-Set-Raw'!AT812</f>
        <v>1383.5</v>
      </c>
      <c r="E789">
        <f>'[1]Data-Set-Raw'!AQ812</f>
        <v>85.03</v>
      </c>
      <c r="F789">
        <f>'[1]Data-Set-Raw'!X812</f>
        <v>77.569999999999993</v>
      </c>
      <c r="G789">
        <f>'[1]Data-Set-Raw'!K812</f>
        <v>304.8</v>
      </c>
      <c r="L789" s="2">
        <f>'[1]Data-Set-Raw'!C812</f>
        <v>40948</v>
      </c>
      <c r="M789">
        <f>'[1]Data-Set-Raw'!AS812</f>
        <v>31.94</v>
      </c>
      <c r="N789">
        <f>'[1]Data-Set-Raw'!AR812</f>
        <v>85.03</v>
      </c>
      <c r="O789">
        <f>'[1]Data-Set-Raw'!X812</f>
        <v>77.569999999999993</v>
      </c>
      <c r="P789">
        <f>'[1]Data-Set-Raw'!S812</f>
        <v>38.14</v>
      </c>
    </row>
    <row r="790" spans="3:16" x14ac:dyDescent="0.3">
      <c r="C790" s="2">
        <f>'[1]Data-Set-Raw'!C813</f>
        <v>40949</v>
      </c>
      <c r="D790">
        <f>'[1]Data-Set-Raw'!AT813</f>
        <v>1403</v>
      </c>
      <c r="E790">
        <f>'[1]Data-Set-Raw'!AQ813</f>
        <v>85.03</v>
      </c>
      <c r="F790">
        <f>'[1]Data-Set-Raw'!X813</f>
        <v>77.52</v>
      </c>
      <c r="G790">
        <f>'[1]Data-Set-Raw'!K813</f>
        <v>302.3</v>
      </c>
      <c r="L790" s="2">
        <f>'[1]Data-Set-Raw'!C813</f>
        <v>40949</v>
      </c>
      <c r="M790">
        <f>'[1]Data-Set-Raw'!AS813</f>
        <v>33.43</v>
      </c>
      <c r="N790">
        <f>'[1]Data-Set-Raw'!AR813</f>
        <v>85.03</v>
      </c>
      <c r="O790">
        <f>'[1]Data-Set-Raw'!X813</f>
        <v>77.52</v>
      </c>
      <c r="P790">
        <f>'[1]Data-Set-Raw'!S813</f>
        <v>37.78</v>
      </c>
    </row>
    <row r="791" spans="3:16" x14ac:dyDescent="0.3">
      <c r="C791" s="2">
        <f>'[1]Data-Set-Raw'!C814</f>
        <v>40952</v>
      </c>
      <c r="D791">
        <f>'[1]Data-Set-Raw'!AT814</f>
        <v>1401</v>
      </c>
      <c r="E791">
        <f>'[1]Data-Set-Raw'!AQ814</f>
        <v>92.65</v>
      </c>
      <c r="F791">
        <f>'[1]Data-Set-Raw'!X814</f>
        <v>78.39</v>
      </c>
      <c r="G791">
        <f>'[1]Data-Set-Raw'!K814</f>
        <v>305.32</v>
      </c>
      <c r="L791" s="2">
        <f>'[1]Data-Set-Raw'!C814</f>
        <v>40952</v>
      </c>
      <c r="M791">
        <f>'[1]Data-Set-Raw'!AS814</f>
        <v>32.89</v>
      </c>
      <c r="N791">
        <f>'[1]Data-Set-Raw'!AR814</f>
        <v>92.65</v>
      </c>
      <c r="O791">
        <f>'[1]Data-Set-Raw'!X814</f>
        <v>78.39</v>
      </c>
      <c r="P791">
        <f>'[1]Data-Set-Raw'!S814</f>
        <v>37.909999999999997</v>
      </c>
    </row>
    <row r="792" spans="3:16" x14ac:dyDescent="0.3">
      <c r="C792" s="2">
        <f>'[1]Data-Set-Raw'!C815</f>
        <v>40953</v>
      </c>
      <c r="D792">
        <f>'[1]Data-Set-Raw'!AT815</f>
        <v>1409.5</v>
      </c>
      <c r="E792">
        <f>'[1]Data-Set-Raw'!AQ815</f>
        <v>96.04</v>
      </c>
      <c r="F792">
        <f>'[1]Data-Set-Raw'!X815</f>
        <v>78.22</v>
      </c>
      <c r="G792">
        <f>'[1]Data-Set-Raw'!K815</f>
        <v>302.68</v>
      </c>
      <c r="L792" s="2">
        <f>'[1]Data-Set-Raw'!C815</f>
        <v>40953</v>
      </c>
      <c r="M792">
        <f>'[1]Data-Set-Raw'!AS815</f>
        <v>33.29</v>
      </c>
      <c r="N792">
        <f>'[1]Data-Set-Raw'!AR815</f>
        <v>96.04</v>
      </c>
      <c r="O792">
        <f>'[1]Data-Set-Raw'!X815</f>
        <v>78.22</v>
      </c>
      <c r="P792">
        <f>'[1]Data-Set-Raw'!S815</f>
        <v>37.950000000000003</v>
      </c>
    </row>
    <row r="793" spans="3:16" x14ac:dyDescent="0.3">
      <c r="C793" s="2">
        <f>'[1]Data-Set-Raw'!C816</f>
        <v>40954</v>
      </c>
      <c r="D793">
        <f>'[1]Data-Set-Raw'!AT816</f>
        <v>1411.5</v>
      </c>
      <c r="E793">
        <f>'[1]Data-Set-Raw'!AQ816</f>
        <v>95.83</v>
      </c>
      <c r="F793">
        <f>'[1]Data-Set-Raw'!X816</f>
        <v>78.77</v>
      </c>
      <c r="G793">
        <f>'[1]Data-Set-Raw'!K816</f>
        <v>301.58</v>
      </c>
      <c r="L793" s="2">
        <f>'[1]Data-Set-Raw'!C816</f>
        <v>40954</v>
      </c>
      <c r="M793">
        <f>'[1]Data-Set-Raw'!AS816</f>
        <v>33.28</v>
      </c>
      <c r="N793">
        <f>'[1]Data-Set-Raw'!AR816</f>
        <v>95.83</v>
      </c>
      <c r="O793">
        <f>'[1]Data-Set-Raw'!X816</f>
        <v>78.77</v>
      </c>
      <c r="P793">
        <f>'[1]Data-Set-Raw'!S816</f>
        <v>37.89</v>
      </c>
    </row>
    <row r="794" spans="3:16" x14ac:dyDescent="0.3">
      <c r="C794" s="2">
        <f>'[1]Data-Set-Raw'!C817</f>
        <v>40955</v>
      </c>
      <c r="D794">
        <f>'[1]Data-Set-Raw'!AT817</f>
        <v>1402.5</v>
      </c>
      <c r="E794">
        <f>'[1]Data-Set-Raw'!AQ817</f>
        <v>96.52</v>
      </c>
      <c r="F794">
        <f>'[1]Data-Set-Raw'!X817</f>
        <v>79.33</v>
      </c>
      <c r="G794">
        <f>'[1]Data-Set-Raw'!K817</f>
        <v>299.16000000000003</v>
      </c>
      <c r="L794" s="2">
        <f>'[1]Data-Set-Raw'!C817</f>
        <v>40955</v>
      </c>
      <c r="M794">
        <f>'[1]Data-Set-Raw'!AS817</f>
        <v>32.54</v>
      </c>
      <c r="N794">
        <f>'[1]Data-Set-Raw'!AR817</f>
        <v>96.52</v>
      </c>
      <c r="O794">
        <f>'[1]Data-Set-Raw'!X817</f>
        <v>79.33</v>
      </c>
      <c r="P794">
        <f>'[1]Data-Set-Raw'!S817</f>
        <v>37.799999999999997</v>
      </c>
    </row>
    <row r="795" spans="3:16" x14ac:dyDescent="0.3">
      <c r="C795" s="2">
        <f>'[1]Data-Set-Raw'!C818</f>
        <v>40956</v>
      </c>
      <c r="D795">
        <f>'[1]Data-Set-Raw'!AT818</f>
        <v>1411</v>
      </c>
      <c r="E795">
        <f>'[1]Data-Set-Raw'!AQ818</f>
        <v>97.1</v>
      </c>
      <c r="F795">
        <f>'[1]Data-Set-Raw'!X818</f>
        <v>79.73</v>
      </c>
      <c r="G795">
        <f>'[1]Data-Set-Raw'!K818</f>
        <v>301.5</v>
      </c>
      <c r="L795" s="2">
        <f>'[1]Data-Set-Raw'!C818</f>
        <v>40956</v>
      </c>
      <c r="M795">
        <f>'[1]Data-Set-Raw'!AS818</f>
        <v>33.49</v>
      </c>
      <c r="N795">
        <f>'[1]Data-Set-Raw'!AR818</f>
        <v>97.1</v>
      </c>
      <c r="O795">
        <f>'[1]Data-Set-Raw'!X818</f>
        <v>79.73</v>
      </c>
      <c r="P795">
        <f>'[1]Data-Set-Raw'!S818</f>
        <v>38.32</v>
      </c>
    </row>
    <row r="796" spans="3:16" x14ac:dyDescent="0.3">
      <c r="C796" s="2">
        <f>'[1]Data-Set-Raw'!C819</f>
        <v>40960</v>
      </c>
      <c r="D796">
        <f>'[1]Data-Set-Raw'!AT819</f>
        <v>1420.75</v>
      </c>
      <c r="E796">
        <f>'[1]Data-Set-Raw'!AQ819</f>
        <v>99.63</v>
      </c>
      <c r="F796">
        <f>'[1]Data-Set-Raw'!X819</f>
        <v>80.3</v>
      </c>
      <c r="G796">
        <f>'[1]Data-Set-Raw'!K819</f>
        <v>301.74</v>
      </c>
      <c r="L796" s="2">
        <f>'[1]Data-Set-Raw'!C819</f>
        <v>40960</v>
      </c>
      <c r="M796">
        <f>'[1]Data-Set-Raw'!AS819</f>
        <v>34.369999999999997</v>
      </c>
      <c r="N796">
        <f>'[1]Data-Set-Raw'!AR819</f>
        <v>99.63</v>
      </c>
      <c r="O796">
        <f>'[1]Data-Set-Raw'!X819</f>
        <v>80.3</v>
      </c>
      <c r="P796">
        <f>'[1]Data-Set-Raw'!S819</f>
        <v>38.08</v>
      </c>
    </row>
    <row r="797" spans="3:16" x14ac:dyDescent="0.3">
      <c r="C797" s="2">
        <f>'[1]Data-Set-Raw'!C820</f>
        <v>40961</v>
      </c>
      <c r="D797">
        <f>'[1]Data-Set-Raw'!AT820</f>
        <v>1435.5</v>
      </c>
      <c r="E797">
        <f>'[1]Data-Set-Raw'!AQ820</f>
        <v>102.27</v>
      </c>
      <c r="F797">
        <f>'[1]Data-Set-Raw'!X820</f>
        <v>80.209999999999994</v>
      </c>
      <c r="G797">
        <f>'[1]Data-Set-Raw'!K820</f>
        <v>303.66000000000003</v>
      </c>
      <c r="L797" s="2">
        <f>'[1]Data-Set-Raw'!C820</f>
        <v>40961</v>
      </c>
      <c r="M797">
        <f>'[1]Data-Set-Raw'!AS820</f>
        <v>34.75</v>
      </c>
      <c r="N797">
        <f>'[1]Data-Set-Raw'!AR820</f>
        <v>102.27</v>
      </c>
      <c r="O797">
        <f>'[1]Data-Set-Raw'!X820</f>
        <v>80.209999999999994</v>
      </c>
      <c r="P797">
        <f>'[1]Data-Set-Raw'!S820</f>
        <v>37.9</v>
      </c>
    </row>
    <row r="798" spans="3:16" x14ac:dyDescent="0.3">
      <c r="C798" s="2">
        <f>'[1]Data-Set-Raw'!C821</f>
        <v>40962</v>
      </c>
      <c r="D798">
        <f>'[1]Data-Set-Raw'!AT821</f>
        <v>1421.5</v>
      </c>
      <c r="E798">
        <f>'[1]Data-Set-Raw'!AQ821</f>
        <v>101.92</v>
      </c>
      <c r="F798">
        <f>'[1]Data-Set-Raw'!X821</f>
        <v>80.88</v>
      </c>
      <c r="G798">
        <f>'[1]Data-Set-Raw'!K821</f>
        <v>300.48</v>
      </c>
      <c r="L798" s="2">
        <f>'[1]Data-Set-Raw'!C821</f>
        <v>40962</v>
      </c>
      <c r="M798">
        <f>'[1]Data-Set-Raw'!AS821</f>
        <v>34.53</v>
      </c>
      <c r="N798">
        <f>'[1]Data-Set-Raw'!AR821</f>
        <v>101.92</v>
      </c>
      <c r="O798">
        <f>'[1]Data-Set-Raw'!X821</f>
        <v>80.88</v>
      </c>
      <c r="P798">
        <f>'[1]Data-Set-Raw'!S821</f>
        <v>38.1</v>
      </c>
    </row>
    <row r="799" spans="3:16" x14ac:dyDescent="0.3">
      <c r="C799" s="2">
        <f>'[1]Data-Set-Raw'!C822</f>
        <v>40963</v>
      </c>
      <c r="D799">
        <f>'[1]Data-Set-Raw'!AT822</f>
        <v>1427</v>
      </c>
      <c r="E799">
        <f>'[1]Data-Set-Raw'!AQ822</f>
        <v>104.34</v>
      </c>
      <c r="F799">
        <f>'[1]Data-Set-Raw'!X822</f>
        <v>80.42</v>
      </c>
      <c r="G799">
        <f>'[1]Data-Set-Raw'!K822</f>
        <v>303.06</v>
      </c>
      <c r="L799" s="2">
        <f>'[1]Data-Set-Raw'!C822</f>
        <v>40963</v>
      </c>
      <c r="M799">
        <f>'[1]Data-Set-Raw'!AS822</f>
        <v>34.43</v>
      </c>
      <c r="N799">
        <f>'[1]Data-Set-Raw'!AR822</f>
        <v>104.34</v>
      </c>
      <c r="O799">
        <f>'[1]Data-Set-Raw'!X822</f>
        <v>80.42</v>
      </c>
      <c r="P799">
        <f>'[1]Data-Set-Raw'!S822</f>
        <v>38.14</v>
      </c>
    </row>
    <row r="800" spans="3:16" x14ac:dyDescent="0.3">
      <c r="C800" s="2">
        <f>'[1]Data-Set-Raw'!C823</f>
        <v>40966</v>
      </c>
      <c r="D800">
        <f>'[1]Data-Set-Raw'!AT823</f>
        <v>1437.5</v>
      </c>
      <c r="E800">
        <f>'[1]Data-Set-Raw'!AQ823</f>
        <v>105.37</v>
      </c>
      <c r="F800">
        <f>'[1]Data-Set-Raw'!X823</f>
        <v>80.44</v>
      </c>
      <c r="G800">
        <f>'[1]Data-Set-Raw'!K823</f>
        <v>302.83</v>
      </c>
      <c r="L800" s="2">
        <f>'[1]Data-Set-Raw'!C823</f>
        <v>40966</v>
      </c>
      <c r="M800">
        <f>'[1]Data-Set-Raw'!AS823</f>
        <v>36.6</v>
      </c>
      <c r="N800">
        <f>'[1]Data-Set-Raw'!AR823</f>
        <v>105.37</v>
      </c>
      <c r="O800">
        <f>'[1]Data-Set-Raw'!X823</f>
        <v>80.44</v>
      </c>
      <c r="P800">
        <f>'[1]Data-Set-Raw'!S823</f>
        <v>37.83</v>
      </c>
    </row>
    <row r="801" spans="3:16" x14ac:dyDescent="0.3">
      <c r="C801" s="2">
        <f>'[1]Data-Set-Raw'!C824</f>
        <v>40967</v>
      </c>
      <c r="D801">
        <f>'[1]Data-Set-Raw'!AT824</f>
        <v>1426.25</v>
      </c>
      <c r="E801">
        <f>'[1]Data-Set-Raw'!AQ824</f>
        <v>105.06</v>
      </c>
      <c r="F801">
        <f>'[1]Data-Set-Raw'!X824</f>
        <v>81.099999999999994</v>
      </c>
      <c r="G801">
        <f>'[1]Data-Set-Raw'!K824</f>
        <v>304.14</v>
      </c>
      <c r="L801" s="2">
        <f>'[1]Data-Set-Raw'!C824</f>
        <v>40967</v>
      </c>
      <c r="M801">
        <f>'[1]Data-Set-Raw'!AS824</f>
        <v>36.369999999999997</v>
      </c>
      <c r="N801">
        <f>'[1]Data-Set-Raw'!AR824</f>
        <v>105.06</v>
      </c>
      <c r="O801">
        <f>'[1]Data-Set-Raw'!X824</f>
        <v>81.099999999999994</v>
      </c>
      <c r="P801">
        <f>'[1]Data-Set-Raw'!S824</f>
        <v>38</v>
      </c>
    </row>
    <row r="802" spans="3:16" x14ac:dyDescent="0.3">
      <c r="C802" s="2">
        <f>'[1]Data-Set-Raw'!C825</f>
        <v>40968</v>
      </c>
      <c r="D802">
        <f>'[1]Data-Set-Raw'!AT825</f>
        <v>1431</v>
      </c>
      <c r="E802">
        <f>'[1]Data-Set-Raw'!AQ825</f>
        <v>104.39</v>
      </c>
      <c r="F802">
        <f>'[1]Data-Set-Raw'!X825</f>
        <v>81.16</v>
      </c>
      <c r="G802">
        <f>'[1]Data-Set-Raw'!K825</f>
        <v>308.06</v>
      </c>
      <c r="L802" s="2">
        <f>'[1]Data-Set-Raw'!C825</f>
        <v>40968</v>
      </c>
      <c r="M802">
        <f>'[1]Data-Set-Raw'!AS825</f>
        <v>36.17</v>
      </c>
      <c r="N802">
        <f>'[1]Data-Set-Raw'!AR825</f>
        <v>104.39</v>
      </c>
      <c r="O802">
        <f>'[1]Data-Set-Raw'!X825</f>
        <v>81.16</v>
      </c>
      <c r="P802">
        <f>'[1]Data-Set-Raw'!S825</f>
        <v>38.119999999999997</v>
      </c>
    </row>
    <row r="803" spans="3:16" x14ac:dyDescent="0.3">
      <c r="C803" s="2">
        <f>'[1]Data-Set-Raw'!C826</f>
        <v>40969</v>
      </c>
      <c r="D803">
        <f>'[1]Data-Set-Raw'!AT826</f>
        <v>1413.25</v>
      </c>
      <c r="E803">
        <f>'[1]Data-Set-Raw'!AQ826</f>
        <v>102.73</v>
      </c>
      <c r="F803">
        <f>'[1]Data-Set-Raw'!X826</f>
        <v>81.56</v>
      </c>
      <c r="G803">
        <f>'[1]Data-Set-Raw'!K826</f>
        <v>309.38</v>
      </c>
      <c r="L803" s="2">
        <f>'[1]Data-Set-Raw'!C826</f>
        <v>40969</v>
      </c>
      <c r="M803">
        <f>'[1]Data-Set-Raw'!AS826</f>
        <v>35.19</v>
      </c>
      <c r="N803">
        <f>'[1]Data-Set-Raw'!AR826</f>
        <v>102.73</v>
      </c>
      <c r="O803">
        <f>'[1]Data-Set-Raw'!X826</f>
        <v>81.56</v>
      </c>
      <c r="P803">
        <f>'[1]Data-Set-Raw'!S826</f>
        <v>37.659999999999997</v>
      </c>
    </row>
    <row r="804" spans="3:16" x14ac:dyDescent="0.3">
      <c r="C804" s="2">
        <f>'[1]Data-Set-Raw'!C827</f>
        <v>40970</v>
      </c>
      <c r="D804">
        <f>'[1]Data-Set-Raw'!AT827</f>
        <v>1411.5</v>
      </c>
      <c r="E804">
        <f>'[1]Data-Set-Raw'!AQ827</f>
        <v>101.14</v>
      </c>
      <c r="F804">
        <f>'[1]Data-Set-Raw'!X827</f>
        <v>81.430000000000007</v>
      </c>
      <c r="G804">
        <f>'[1]Data-Set-Raw'!K827</f>
        <v>310.47000000000003</v>
      </c>
      <c r="L804" s="2">
        <f>'[1]Data-Set-Raw'!C827</f>
        <v>40970</v>
      </c>
      <c r="M804">
        <f>'[1]Data-Set-Raw'!AS827</f>
        <v>34.1</v>
      </c>
      <c r="N804">
        <f>'[1]Data-Set-Raw'!AR827</f>
        <v>101.14</v>
      </c>
      <c r="O804">
        <f>'[1]Data-Set-Raw'!X827</f>
        <v>81.430000000000007</v>
      </c>
      <c r="P804">
        <f>'[1]Data-Set-Raw'!S827</f>
        <v>37.56</v>
      </c>
    </row>
    <row r="805" spans="3:16" x14ac:dyDescent="0.3">
      <c r="C805" s="2">
        <f>'[1]Data-Set-Raw'!C828</f>
        <v>40973</v>
      </c>
      <c r="D805">
        <f>'[1]Data-Set-Raw'!AT828</f>
        <v>1422.25</v>
      </c>
      <c r="E805">
        <f>'[1]Data-Set-Raw'!AQ828</f>
        <v>101.2</v>
      </c>
      <c r="F805">
        <f>'[1]Data-Set-Raw'!X828</f>
        <v>80.86</v>
      </c>
      <c r="G805">
        <f>'[1]Data-Set-Raw'!K828</f>
        <v>306</v>
      </c>
      <c r="L805" s="2">
        <f>'[1]Data-Set-Raw'!C828</f>
        <v>40973</v>
      </c>
      <c r="M805">
        <f>'[1]Data-Set-Raw'!AS828</f>
        <v>36.18</v>
      </c>
      <c r="N805">
        <f>'[1]Data-Set-Raw'!AR828</f>
        <v>101.2</v>
      </c>
      <c r="O805">
        <f>'[1]Data-Set-Raw'!X828</f>
        <v>80.86</v>
      </c>
      <c r="P805">
        <f>'[1]Data-Set-Raw'!S828</f>
        <v>37.99</v>
      </c>
    </row>
    <row r="806" spans="3:16" x14ac:dyDescent="0.3">
      <c r="C806" s="2">
        <f>'[1]Data-Set-Raw'!C829</f>
        <v>40974</v>
      </c>
      <c r="D806">
        <f>'[1]Data-Set-Raw'!AT829</f>
        <v>1400.5</v>
      </c>
      <c r="E806">
        <f>'[1]Data-Set-Raw'!AQ829</f>
        <v>97.23</v>
      </c>
      <c r="F806">
        <f>'[1]Data-Set-Raw'!X829</f>
        <v>81.06</v>
      </c>
      <c r="G806">
        <f>'[1]Data-Set-Raw'!K829</f>
        <v>297.22000000000003</v>
      </c>
      <c r="L806" s="2">
        <f>'[1]Data-Set-Raw'!C829</f>
        <v>40974</v>
      </c>
      <c r="M806">
        <f>'[1]Data-Set-Raw'!AS829</f>
        <v>33.880000000000003</v>
      </c>
      <c r="N806">
        <f>'[1]Data-Set-Raw'!AR829</f>
        <v>97.23</v>
      </c>
      <c r="O806">
        <f>'[1]Data-Set-Raw'!X829</f>
        <v>81.06</v>
      </c>
      <c r="P806">
        <f>'[1]Data-Set-Raw'!S829</f>
        <v>37.299999999999997</v>
      </c>
    </row>
    <row r="807" spans="3:16" x14ac:dyDescent="0.3">
      <c r="C807" s="2">
        <f>'[1]Data-Set-Raw'!C830</f>
        <v>40975</v>
      </c>
      <c r="D807">
        <f>'[1]Data-Set-Raw'!AT830</f>
        <v>1398.5</v>
      </c>
      <c r="E807">
        <f>'[1]Data-Set-Raw'!AQ830</f>
        <v>97.99</v>
      </c>
      <c r="F807">
        <f>'[1]Data-Set-Raw'!X830</f>
        <v>81.5</v>
      </c>
      <c r="G807">
        <f>'[1]Data-Set-Raw'!K830</f>
        <v>303.23</v>
      </c>
      <c r="L807" s="2">
        <f>'[1]Data-Set-Raw'!C830</f>
        <v>40975</v>
      </c>
      <c r="M807">
        <f>'[1]Data-Set-Raw'!AS830</f>
        <v>34.729999999999997</v>
      </c>
      <c r="N807">
        <f>'[1]Data-Set-Raw'!AR830</f>
        <v>97.99</v>
      </c>
      <c r="O807">
        <f>'[1]Data-Set-Raw'!X830</f>
        <v>81.5</v>
      </c>
      <c r="P807">
        <f>'[1]Data-Set-Raw'!S830</f>
        <v>36.909999999999997</v>
      </c>
    </row>
    <row r="808" spans="3:16" x14ac:dyDescent="0.3">
      <c r="C808" s="2">
        <f>'[1]Data-Set-Raw'!C831</f>
        <v>40976</v>
      </c>
      <c r="D808">
        <f>'[1]Data-Set-Raw'!AT831</f>
        <v>1403.7</v>
      </c>
      <c r="E808">
        <f>'[1]Data-Set-Raw'!AQ831</f>
        <v>101.47</v>
      </c>
      <c r="F808">
        <f>'[1]Data-Set-Raw'!X831</f>
        <v>82.59</v>
      </c>
      <c r="G808">
        <f>'[1]Data-Set-Raw'!K831</f>
        <v>303.48</v>
      </c>
      <c r="L808" s="2">
        <f>'[1]Data-Set-Raw'!C831</f>
        <v>40976</v>
      </c>
      <c r="M808">
        <f>'[1]Data-Set-Raw'!AS831</f>
        <v>34.47</v>
      </c>
      <c r="N808">
        <f>'[1]Data-Set-Raw'!AR831</f>
        <v>101.47</v>
      </c>
      <c r="O808">
        <f>'[1]Data-Set-Raw'!X831</f>
        <v>82.59</v>
      </c>
      <c r="P808">
        <f>'[1]Data-Set-Raw'!S831</f>
        <v>37.35</v>
      </c>
    </row>
    <row r="809" spans="3:16" x14ac:dyDescent="0.3">
      <c r="C809" s="2">
        <f>'[1]Data-Set-Raw'!C832</f>
        <v>40977</v>
      </c>
      <c r="D809">
        <f>'[1]Data-Set-Raw'!AT832</f>
        <v>1420</v>
      </c>
      <c r="E809">
        <f>'[1]Data-Set-Raw'!AQ832</f>
        <v>101.06</v>
      </c>
      <c r="F809">
        <f>'[1]Data-Set-Raw'!X832</f>
        <v>82.21</v>
      </c>
      <c r="G809">
        <f>'[1]Data-Set-Raw'!K832</f>
        <v>300.3</v>
      </c>
      <c r="L809" s="2">
        <f>'[1]Data-Set-Raw'!C832</f>
        <v>40977</v>
      </c>
      <c r="M809">
        <f>'[1]Data-Set-Raw'!AS832</f>
        <v>35.15</v>
      </c>
      <c r="N809">
        <f>'[1]Data-Set-Raw'!AR832</f>
        <v>101.06</v>
      </c>
      <c r="O809">
        <f>'[1]Data-Set-Raw'!X832</f>
        <v>82.21</v>
      </c>
      <c r="P809">
        <f>'[1]Data-Set-Raw'!S832</f>
        <v>37.46</v>
      </c>
    </row>
    <row r="810" spans="3:16" x14ac:dyDescent="0.3">
      <c r="C810" s="2">
        <f>'[1]Data-Set-Raw'!C833</f>
        <v>40980</v>
      </c>
      <c r="D810">
        <f>'[1]Data-Set-Raw'!AT833</f>
        <v>1432</v>
      </c>
      <c r="E810">
        <f>'[1]Data-Set-Raw'!AQ833</f>
        <v>102.36</v>
      </c>
      <c r="F810">
        <f>'[1]Data-Set-Raw'!X833</f>
        <v>82.66</v>
      </c>
      <c r="G810">
        <f>'[1]Data-Set-Raw'!K833</f>
        <v>299.93</v>
      </c>
      <c r="L810" s="2">
        <f>'[1]Data-Set-Raw'!C833</f>
        <v>40980</v>
      </c>
      <c r="M810">
        <f>'[1]Data-Set-Raw'!AS833</f>
        <v>36.159999999999997</v>
      </c>
      <c r="N810">
        <f>'[1]Data-Set-Raw'!AR833</f>
        <v>102.36</v>
      </c>
      <c r="O810">
        <f>'[1]Data-Set-Raw'!X833</f>
        <v>82.66</v>
      </c>
      <c r="P810">
        <f>'[1]Data-Set-Raw'!S833</f>
        <v>37.65</v>
      </c>
    </row>
    <row r="811" spans="3:16" x14ac:dyDescent="0.3">
      <c r="C811" s="2">
        <f>'[1]Data-Set-Raw'!C834</f>
        <v>40981</v>
      </c>
      <c r="D811">
        <f>'[1]Data-Set-Raw'!AT834</f>
        <v>1426</v>
      </c>
      <c r="E811">
        <f>'[1]Data-Set-Raw'!AQ834</f>
        <v>104.53</v>
      </c>
      <c r="F811">
        <f>'[1]Data-Set-Raw'!X834</f>
        <v>83.78</v>
      </c>
      <c r="G811">
        <f>'[1]Data-Set-Raw'!K834</f>
        <v>303.08</v>
      </c>
      <c r="L811" s="2">
        <f>'[1]Data-Set-Raw'!C834</f>
        <v>40981</v>
      </c>
      <c r="M811">
        <f>'[1]Data-Set-Raw'!AS834</f>
        <v>35.950000000000003</v>
      </c>
      <c r="N811">
        <f>'[1]Data-Set-Raw'!AR834</f>
        <v>104.53</v>
      </c>
      <c r="O811">
        <f>'[1]Data-Set-Raw'!X834</f>
        <v>83.78</v>
      </c>
      <c r="P811">
        <f>'[1]Data-Set-Raw'!S834</f>
        <v>37.700000000000003</v>
      </c>
    </row>
    <row r="812" spans="3:16" x14ac:dyDescent="0.3">
      <c r="C812" s="2">
        <f>'[1]Data-Set-Raw'!C835</f>
        <v>40982</v>
      </c>
      <c r="D812">
        <f>'[1]Data-Set-Raw'!AT835</f>
        <v>1439.5</v>
      </c>
      <c r="E812">
        <f>'[1]Data-Set-Raw'!AQ835</f>
        <v>105.21</v>
      </c>
      <c r="F812">
        <f>'[1]Data-Set-Raw'!X835</f>
        <v>83.28</v>
      </c>
      <c r="G812">
        <f>'[1]Data-Set-Raw'!K835</f>
        <v>307.04000000000002</v>
      </c>
      <c r="L812" s="2">
        <f>'[1]Data-Set-Raw'!C835</f>
        <v>40982</v>
      </c>
      <c r="M812">
        <f>'[1]Data-Set-Raw'!AS835</f>
        <v>36.58</v>
      </c>
      <c r="N812">
        <f>'[1]Data-Set-Raw'!AR835</f>
        <v>105.21</v>
      </c>
      <c r="O812">
        <f>'[1]Data-Set-Raw'!X835</f>
        <v>83.28</v>
      </c>
      <c r="P812">
        <f>'[1]Data-Set-Raw'!S835</f>
        <v>38.090000000000003</v>
      </c>
    </row>
    <row r="813" spans="3:16" x14ac:dyDescent="0.3">
      <c r="C813" s="2">
        <f>'[1]Data-Set-Raw'!C836</f>
        <v>40983</v>
      </c>
      <c r="D813">
        <f>'[1]Data-Set-Raw'!AT836</f>
        <v>1447</v>
      </c>
      <c r="E813">
        <f>'[1]Data-Set-Raw'!AQ836</f>
        <v>105.04</v>
      </c>
      <c r="F813">
        <f>'[1]Data-Set-Raw'!X836</f>
        <v>83.34</v>
      </c>
      <c r="G813">
        <f>'[1]Data-Set-Raw'!K836</f>
        <v>307.72000000000003</v>
      </c>
      <c r="L813" s="2">
        <f>'[1]Data-Set-Raw'!C836</f>
        <v>40983</v>
      </c>
      <c r="M813">
        <f>'[1]Data-Set-Raw'!AS836</f>
        <v>37.78</v>
      </c>
      <c r="N813">
        <f>'[1]Data-Set-Raw'!AR836</f>
        <v>105.04</v>
      </c>
      <c r="O813">
        <f>'[1]Data-Set-Raw'!X836</f>
        <v>83.34</v>
      </c>
      <c r="P813">
        <f>'[1]Data-Set-Raw'!S836</f>
        <v>37.950000000000003</v>
      </c>
    </row>
    <row r="814" spans="3:16" x14ac:dyDescent="0.3">
      <c r="C814" s="2">
        <f>'[1]Data-Set-Raw'!C837</f>
        <v>40984</v>
      </c>
      <c r="D814">
        <f>'[1]Data-Set-Raw'!AT837</f>
        <v>1436</v>
      </c>
      <c r="E814">
        <f>'[1]Data-Set-Raw'!AQ837</f>
        <v>104.89</v>
      </c>
      <c r="F814">
        <f>'[1]Data-Set-Raw'!X837</f>
        <v>83.31</v>
      </c>
      <c r="G814">
        <f>'[1]Data-Set-Raw'!K837</f>
        <v>310.33999999999997</v>
      </c>
      <c r="L814" s="2">
        <f>'[1]Data-Set-Raw'!C837</f>
        <v>40984</v>
      </c>
      <c r="M814">
        <f>'[1]Data-Set-Raw'!AS837</f>
        <v>37.68</v>
      </c>
      <c r="N814">
        <f>'[1]Data-Set-Raw'!AR837</f>
        <v>104.89</v>
      </c>
      <c r="O814">
        <f>'[1]Data-Set-Raw'!X837</f>
        <v>83.31</v>
      </c>
      <c r="P814">
        <f>'[1]Data-Set-Raw'!S837</f>
        <v>37.97</v>
      </c>
    </row>
    <row r="815" spans="3:16" x14ac:dyDescent="0.3">
      <c r="C815" s="2">
        <f>'[1]Data-Set-Raw'!C838</f>
        <v>40987</v>
      </c>
      <c r="D815">
        <f>'[1]Data-Set-Raw'!AT838</f>
        <v>1417</v>
      </c>
      <c r="E815">
        <f>'[1]Data-Set-Raw'!AQ838</f>
        <v>103.54</v>
      </c>
      <c r="F815">
        <f>'[1]Data-Set-Raw'!X838</f>
        <v>83.62</v>
      </c>
      <c r="G815">
        <f>'[1]Data-Set-Raw'!K838</f>
        <v>310.93</v>
      </c>
      <c r="L815" s="2">
        <f>'[1]Data-Set-Raw'!C838</f>
        <v>40987</v>
      </c>
      <c r="M815">
        <f>'[1]Data-Set-Raw'!AS838</f>
        <v>36.619999999999997</v>
      </c>
      <c r="N815">
        <f>'[1]Data-Set-Raw'!AR838</f>
        <v>103.54</v>
      </c>
      <c r="O815">
        <f>'[1]Data-Set-Raw'!X838</f>
        <v>83.62</v>
      </c>
      <c r="P815">
        <f>'[1]Data-Set-Raw'!S838</f>
        <v>37.840000000000003</v>
      </c>
    </row>
    <row r="816" spans="3:16" x14ac:dyDescent="0.3">
      <c r="C816" s="2">
        <f>'[1]Data-Set-Raw'!C839</f>
        <v>40988</v>
      </c>
      <c r="D816">
        <f>'[1]Data-Set-Raw'!AT839</f>
        <v>1417.5</v>
      </c>
      <c r="E816">
        <f>'[1]Data-Set-Raw'!AQ839</f>
        <v>104.34</v>
      </c>
      <c r="F816">
        <f>'[1]Data-Set-Raw'!X839</f>
        <v>83.62</v>
      </c>
      <c r="G816">
        <f>'[1]Data-Set-Raw'!K839</f>
        <v>313.95</v>
      </c>
      <c r="L816" s="2">
        <f>'[1]Data-Set-Raw'!C839</f>
        <v>40988</v>
      </c>
      <c r="M816">
        <f>'[1]Data-Set-Raw'!AS839</f>
        <v>36.619999999999997</v>
      </c>
      <c r="N816">
        <f>'[1]Data-Set-Raw'!AR839</f>
        <v>104.34</v>
      </c>
      <c r="O816">
        <f>'[1]Data-Set-Raw'!X839</f>
        <v>83.62</v>
      </c>
      <c r="P816">
        <f>'[1]Data-Set-Raw'!S839</f>
        <v>37.619999999999997</v>
      </c>
    </row>
    <row r="817" spans="3:16" x14ac:dyDescent="0.3">
      <c r="C817" s="2">
        <f>'[1]Data-Set-Raw'!C840</f>
        <v>40989</v>
      </c>
      <c r="D817">
        <f>'[1]Data-Set-Raw'!AT840</f>
        <v>1425.5</v>
      </c>
      <c r="E817">
        <f>'[1]Data-Set-Raw'!AQ840</f>
        <v>103.8</v>
      </c>
      <c r="F817">
        <f>'[1]Data-Set-Raw'!X840</f>
        <v>82.5</v>
      </c>
      <c r="G817">
        <f>'[1]Data-Set-Raw'!K840</f>
        <v>316.57</v>
      </c>
      <c r="L817" s="2">
        <f>'[1]Data-Set-Raw'!C840</f>
        <v>40989</v>
      </c>
      <c r="M817">
        <f>'[1]Data-Set-Raw'!AS840</f>
        <v>37.53</v>
      </c>
      <c r="N817">
        <f>'[1]Data-Set-Raw'!AR840</f>
        <v>103.8</v>
      </c>
      <c r="O817">
        <f>'[1]Data-Set-Raw'!X840</f>
        <v>82.5</v>
      </c>
      <c r="P817">
        <f>'[1]Data-Set-Raw'!S840</f>
        <v>37.630000000000003</v>
      </c>
    </row>
    <row r="818" spans="3:16" x14ac:dyDescent="0.3">
      <c r="C818" s="2">
        <f>'[1]Data-Set-Raw'!C841</f>
        <v>40990</v>
      </c>
      <c r="D818">
        <f>'[1]Data-Set-Raw'!AT841</f>
        <v>1439</v>
      </c>
      <c r="E818">
        <f>'[1]Data-Set-Raw'!AQ841</f>
        <v>106.19</v>
      </c>
      <c r="F818">
        <f>'[1]Data-Set-Raw'!X841</f>
        <v>82.35</v>
      </c>
      <c r="G818">
        <f>'[1]Data-Set-Raw'!K841</f>
        <v>315.82</v>
      </c>
      <c r="L818" s="2">
        <f>'[1]Data-Set-Raw'!C841</f>
        <v>40990</v>
      </c>
      <c r="M818">
        <f>'[1]Data-Set-Raw'!AS841</f>
        <v>37.869999999999997</v>
      </c>
      <c r="N818">
        <f>'[1]Data-Set-Raw'!AR841</f>
        <v>106.19</v>
      </c>
      <c r="O818">
        <f>'[1]Data-Set-Raw'!X841</f>
        <v>82.35</v>
      </c>
      <c r="P818">
        <f>'[1]Data-Set-Raw'!S841</f>
        <v>37.53</v>
      </c>
    </row>
    <row r="819" spans="3:16" x14ac:dyDescent="0.3">
      <c r="C819" s="2">
        <f>'[1]Data-Set-Raw'!C842</f>
        <v>40991</v>
      </c>
      <c r="D819">
        <f>'[1]Data-Set-Raw'!AT842</f>
        <v>1418</v>
      </c>
      <c r="E819">
        <f>'[1]Data-Set-Raw'!AQ842</f>
        <v>107.55</v>
      </c>
      <c r="F819">
        <f>'[1]Data-Set-Raw'!X842</f>
        <v>82.84</v>
      </c>
      <c r="G819">
        <f>'[1]Data-Set-Raw'!K842</f>
        <v>320.77</v>
      </c>
      <c r="L819" s="2">
        <f>'[1]Data-Set-Raw'!C842</f>
        <v>40991</v>
      </c>
      <c r="M819">
        <f>'[1]Data-Set-Raw'!AS842</f>
        <v>37.630000000000003</v>
      </c>
      <c r="N819">
        <f>'[1]Data-Set-Raw'!AR842</f>
        <v>107.55</v>
      </c>
      <c r="O819">
        <f>'[1]Data-Set-Raw'!X842</f>
        <v>82.84</v>
      </c>
      <c r="P819">
        <f>'[1]Data-Set-Raw'!S842</f>
        <v>37.61</v>
      </c>
    </row>
    <row r="820" spans="3:16" x14ac:dyDescent="0.3">
      <c r="C820" s="2">
        <f>'[1]Data-Set-Raw'!C843</f>
        <v>40994</v>
      </c>
      <c r="D820">
        <f>'[1]Data-Set-Raw'!AT843</f>
        <v>1435.5</v>
      </c>
      <c r="E820">
        <f>'[1]Data-Set-Raw'!AQ843</f>
        <v>108.14</v>
      </c>
      <c r="F820">
        <f>'[1]Data-Set-Raw'!X843</f>
        <v>83.15</v>
      </c>
      <c r="G820">
        <f>'[1]Data-Set-Raw'!K843</f>
        <v>320.08999999999997</v>
      </c>
      <c r="L820" s="2">
        <f>'[1]Data-Set-Raw'!C843</f>
        <v>40994</v>
      </c>
      <c r="M820">
        <f>'[1]Data-Set-Raw'!AS843</f>
        <v>38.46</v>
      </c>
      <c r="N820">
        <f>'[1]Data-Set-Raw'!AR843</f>
        <v>108.14</v>
      </c>
      <c r="O820">
        <f>'[1]Data-Set-Raw'!X843</f>
        <v>83.15</v>
      </c>
      <c r="P820">
        <f>'[1]Data-Set-Raw'!S843</f>
        <v>38.15</v>
      </c>
    </row>
    <row r="821" spans="3:16" x14ac:dyDescent="0.3">
      <c r="C821" s="2">
        <f>'[1]Data-Set-Raw'!C844</f>
        <v>40995</v>
      </c>
      <c r="D821">
        <f>'[1]Data-Set-Raw'!AT844</f>
        <v>1433.5</v>
      </c>
      <c r="E821">
        <f>'[1]Data-Set-Raw'!AQ844</f>
        <v>107.82</v>
      </c>
      <c r="F821">
        <f>'[1]Data-Set-Raw'!X844</f>
        <v>82.74</v>
      </c>
      <c r="G821">
        <f>'[1]Data-Set-Raw'!K844</f>
        <v>322.72000000000003</v>
      </c>
      <c r="L821" s="2">
        <f>'[1]Data-Set-Raw'!C844</f>
        <v>40995</v>
      </c>
      <c r="M821">
        <f>'[1]Data-Set-Raw'!AS844</f>
        <v>38.08</v>
      </c>
      <c r="N821">
        <f>'[1]Data-Set-Raw'!AR844</f>
        <v>107.82</v>
      </c>
      <c r="O821">
        <f>'[1]Data-Set-Raw'!X844</f>
        <v>82.74</v>
      </c>
      <c r="P821">
        <f>'[1]Data-Set-Raw'!S844</f>
        <v>38.68</v>
      </c>
    </row>
    <row r="822" spans="3:16" x14ac:dyDescent="0.3">
      <c r="C822" s="2">
        <f>'[1]Data-Set-Raw'!C845</f>
        <v>40996</v>
      </c>
      <c r="D822">
        <f>'[1]Data-Set-Raw'!AT845</f>
        <v>1461.5</v>
      </c>
      <c r="E822">
        <f>'[1]Data-Set-Raw'!AQ845</f>
        <v>108.38</v>
      </c>
      <c r="F822">
        <f>'[1]Data-Set-Raw'!X845</f>
        <v>82.28</v>
      </c>
      <c r="G822">
        <f>'[1]Data-Set-Raw'!K845</f>
        <v>325.87</v>
      </c>
      <c r="L822" s="2">
        <f>'[1]Data-Set-Raw'!C845</f>
        <v>40996</v>
      </c>
      <c r="M822">
        <f>'[1]Data-Set-Raw'!AS845</f>
        <v>39.630000000000003</v>
      </c>
      <c r="N822">
        <f>'[1]Data-Set-Raw'!AR845</f>
        <v>108.38</v>
      </c>
      <c r="O822">
        <f>'[1]Data-Set-Raw'!X845</f>
        <v>82.28</v>
      </c>
      <c r="P822">
        <f>'[1]Data-Set-Raw'!S845</f>
        <v>38.229999999999997</v>
      </c>
    </row>
    <row r="823" spans="3:16" x14ac:dyDescent="0.3">
      <c r="C823" s="2">
        <f>'[1]Data-Set-Raw'!C846</f>
        <v>40997</v>
      </c>
      <c r="D823">
        <f>'[1]Data-Set-Raw'!AT846</f>
        <v>1459.5</v>
      </c>
      <c r="E823">
        <f>'[1]Data-Set-Raw'!AQ846</f>
        <v>109.82</v>
      </c>
      <c r="F823">
        <f>'[1]Data-Set-Raw'!X846</f>
        <v>82.41</v>
      </c>
      <c r="G823">
        <f>'[1]Data-Set-Raw'!K846</f>
        <v>322.47000000000003</v>
      </c>
      <c r="L823" s="2">
        <f>'[1]Data-Set-Raw'!C846</f>
        <v>40997</v>
      </c>
      <c r="M823">
        <f>'[1]Data-Set-Raw'!AS846</f>
        <v>39.51</v>
      </c>
      <c r="N823">
        <f>'[1]Data-Set-Raw'!AR846</f>
        <v>109.82</v>
      </c>
      <c r="O823">
        <f>'[1]Data-Set-Raw'!X846</f>
        <v>82.41</v>
      </c>
      <c r="P823">
        <f>'[1]Data-Set-Raw'!S846</f>
        <v>37.78</v>
      </c>
    </row>
    <row r="824" spans="3:16" x14ac:dyDescent="0.3">
      <c r="C824" s="2">
        <f>'[1]Data-Set-Raw'!C847</f>
        <v>40998</v>
      </c>
      <c r="D824">
        <f>'[1]Data-Set-Raw'!AT847</f>
        <v>1469.5</v>
      </c>
      <c r="E824">
        <f>'[1]Data-Set-Raw'!AQ847</f>
        <v>112.27</v>
      </c>
      <c r="F824">
        <f>'[1]Data-Set-Raw'!X847</f>
        <v>82.16</v>
      </c>
      <c r="G824">
        <f>'[1]Data-Set-Raw'!K847</f>
        <v>320.82</v>
      </c>
      <c r="L824" s="2">
        <f>'[1]Data-Set-Raw'!C847</f>
        <v>40998</v>
      </c>
      <c r="M824">
        <f>'[1]Data-Set-Raw'!AS847</f>
        <v>40.22</v>
      </c>
      <c r="N824">
        <f>'[1]Data-Set-Raw'!AR847</f>
        <v>112.27</v>
      </c>
      <c r="O824">
        <f>'[1]Data-Set-Raw'!X847</f>
        <v>82.16</v>
      </c>
      <c r="P824">
        <f>'[1]Data-Set-Raw'!S847</f>
        <v>38.049999999999997</v>
      </c>
    </row>
    <row r="825" spans="3:16" x14ac:dyDescent="0.3">
      <c r="C825" s="2">
        <f>'[1]Data-Set-Raw'!C848</f>
        <v>41001</v>
      </c>
      <c r="D825">
        <f>'[1]Data-Set-Raw'!AT848</f>
        <v>1468</v>
      </c>
      <c r="E825">
        <f>'[1]Data-Set-Raw'!AQ848</f>
        <v>109.5</v>
      </c>
      <c r="F825">
        <f>'[1]Data-Set-Raw'!X848</f>
        <v>82.18</v>
      </c>
      <c r="G825">
        <f>'[1]Data-Set-Raw'!K848</f>
        <v>317.74</v>
      </c>
      <c r="L825" s="2">
        <f>'[1]Data-Set-Raw'!C848</f>
        <v>41001</v>
      </c>
      <c r="M825">
        <f>'[1]Data-Set-Raw'!AS848</f>
        <v>41.37</v>
      </c>
      <c r="N825">
        <f>'[1]Data-Set-Raw'!AR848</f>
        <v>109.5</v>
      </c>
      <c r="O825">
        <f>'[1]Data-Set-Raw'!X848</f>
        <v>82.18</v>
      </c>
      <c r="P825">
        <f>'[1]Data-Set-Raw'!S848</f>
        <v>38.21</v>
      </c>
    </row>
    <row r="826" spans="3:16" x14ac:dyDescent="0.3">
      <c r="C826" s="2">
        <f>'[1]Data-Set-Raw'!C849</f>
        <v>41002</v>
      </c>
      <c r="D826">
        <f>'[1]Data-Set-Raw'!AT849</f>
        <v>1450.5</v>
      </c>
      <c r="E826">
        <f>'[1]Data-Set-Raw'!AQ849</f>
        <v>105.75</v>
      </c>
      <c r="F826">
        <f>'[1]Data-Set-Raw'!X849</f>
        <v>82.62</v>
      </c>
      <c r="G826">
        <f>'[1]Data-Set-Raw'!K849</f>
        <v>319.64</v>
      </c>
      <c r="L826" s="2">
        <f>'[1]Data-Set-Raw'!C849</f>
        <v>41002</v>
      </c>
      <c r="M826">
        <f>'[1]Data-Set-Raw'!AS849</f>
        <v>40.44</v>
      </c>
      <c r="N826">
        <f>'[1]Data-Set-Raw'!AR849</f>
        <v>105.75</v>
      </c>
      <c r="O826">
        <f>'[1]Data-Set-Raw'!X849</f>
        <v>82.62</v>
      </c>
      <c r="P826">
        <f>'[1]Data-Set-Raw'!S849</f>
        <v>38.46</v>
      </c>
    </row>
    <row r="827" spans="3:16" x14ac:dyDescent="0.3">
      <c r="C827" s="2">
        <f>'[1]Data-Set-Raw'!C850</f>
        <v>41003</v>
      </c>
      <c r="D827">
        <f>'[1]Data-Set-Raw'!AT850</f>
        <v>1457.5</v>
      </c>
      <c r="E827">
        <f>'[1]Data-Set-Raw'!AQ850</f>
        <v>106.6</v>
      </c>
      <c r="F827">
        <f>'[1]Data-Set-Raw'!X850</f>
        <v>82.33</v>
      </c>
      <c r="G827">
        <f>'[1]Data-Set-Raw'!K850</f>
        <v>315.87</v>
      </c>
      <c r="L827" s="2">
        <f>'[1]Data-Set-Raw'!C850</f>
        <v>41003</v>
      </c>
      <c r="M827">
        <f>'[1]Data-Set-Raw'!AS850</f>
        <v>40.22</v>
      </c>
      <c r="N827">
        <f>'[1]Data-Set-Raw'!AR850</f>
        <v>106.6</v>
      </c>
      <c r="O827">
        <f>'[1]Data-Set-Raw'!X850</f>
        <v>82.33</v>
      </c>
      <c r="P827">
        <f>'[1]Data-Set-Raw'!S850</f>
        <v>38.5</v>
      </c>
    </row>
    <row r="828" spans="3:16" x14ac:dyDescent="0.3">
      <c r="C828" s="2">
        <f>'[1]Data-Set-Raw'!C851</f>
        <v>41004</v>
      </c>
      <c r="D828">
        <f>'[1]Data-Set-Raw'!AT851</f>
        <v>1465.7</v>
      </c>
      <c r="E828">
        <f>'[1]Data-Set-Raw'!AQ851</f>
        <v>107.73</v>
      </c>
      <c r="F828">
        <f>'[1]Data-Set-Raw'!X851</f>
        <v>81.36</v>
      </c>
      <c r="G828">
        <f>'[1]Data-Set-Raw'!K851</f>
        <v>314.60000000000002</v>
      </c>
      <c r="L828" s="2">
        <f>'[1]Data-Set-Raw'!C851</f>
        <v>41004</v>
      </c>
      <c r="M828">
        <f>'[1]Data-Set-Raw'!AS851</f>
        <v>40.67</v>
      </c>
      <c r="N828">
        <f>'[1]Data-Set-Raw'!AR851</f>
        <v>107.73</v>
      </c>
      <c r="O828">
        <f>'[1]Data-Set-Raw'!X851</f>
        <v>81.36</v>
      </c>
      <c r="P828">
        <f>'[1]Data-Set-Raw'!S851</f>
        <v>38.590000000000003</v>
      </c>
    </row>
    <row r="829" spans="3:16" x14ac:dyDescent="0.3">
      <c r="C829" s="2">
        <f>'[1]Data-Set-Raw'!C852</f>
        <v>41008</v>
      </c>
      <c r="D829">
        <f>'[1]Data-Set-Raw'!AT852</f>
        <v>1476.75</v>
      </c>
      <c r="E829">
        <f>'[1]Data-Set-Raw'!AQ852</f>
        <v>109.17</v>
      </c>
      <c r="F829">
        <f>'[1]Data-Set-Raw'!X852</f>
        <v>80.94</v>
      </c>
      <c r="G829">
        <f>'[1]Data-Set-Raw'!K852</f>
        <v>312.95999999999998</v>
      </c>
      <c r="L829" s="2">
        <f>'[1]Data-Set-Raw'!C852</f>
        <v>41008</v>
      </c>
      <c r="M829">
        <f>'[1]Data-Set-Raw'!AS852</f>
        <v>42.61</v>
      </c>
      <c r="N829">
        <f>'[1]Data-Set-Raw'!AR852</f>
        <v>109.17</v>
      </c>
      <c r="O829">
        <f>'[1]Data-Set-Raw'!X852</f>
        <v>80.94</v>
      </c>
      <c r="P829">
        <f>'[1]Data-Set-Raw'!S852</f>
        <v>38.56</v>
      </c>
    </row>
    <row r="830" spans="3:16" x14ac:dyDescent="0.3">
      <c r="C830" s="2">
        <f>'[1]Data-Set-Raw'!C853</f>
        <v>41009</v>
      </c>
      <c r="D830">
        <f>'[1]Data-Set-Raw'!AT853</f>
        <v>1493</v>
      </c>
      <c r="E830">
        <f>'[1]Data-Set-Raw'!AQ853</f>
        <v>106.7</v>
      </c>
      <c r="F830">
        <f>'[1]Data-Set-Raw'!X853</f>
        <v>80.88</v>
      </c>
      <c r="G830">
        <f>'[1]Data-Set-Raw'!K853</f>
        <v>312.58999999999997</v>
      </c>
      <c r="L830" s="2">
        <f>'[1]Data-Set-Raw'!C853</f>
        <v>41009</v>
      </c>
      <c r="M830">
        <f>'[1]Data-Set-Raw'!AS853</f>
        <v>42.79</v>
      </c>
      <c r="N830">
        <f>'[1]Data-Set-Raw'!AR853</f>
        <v>106.7</v>
      </c>
      <c r="O830">
        <f>'[1]Data-Set-Raw'!X853</f>
        <v>80.88</v>
      </c>
      <c r="P830">
        <f>'[1]Data-Set-Raw'!S853</f>
        <v>38.450000000000003</v>
      </c>
    </row>
    <row r="831" spans="3:16" x14ac:dyDescent="0.3">
      <c r="C831" s="2">
        <f>'[1]Data-Set-Raw'!C854</f>
        <v>41010</v>
      </c>
      <c r="D831">
        <f>'[1]Data-Set-Raw'!AT854</f>
        <v>1490.5</v>
      </c>
      <c r="E831">
        <f>'[1]Data-Set-Raw'!AQ854</f>
        <v>107.18</v>
      </c>
      <c r="F831">
        <f>'[1]Data-Set-Raw'!X854</f>
        <v>80.87</v>
      </c>
      <c r="G831">
        <f>'[1]Data-Set-Raw'!K854</f>
        <v>315.97000000000003</v>
      </c>
      <c r="L831" s="2">
        <f>'[1]Data-Set-Raw'!C854</f>
        <v>41010</v>
      </c>
      <c r="M831">
        <f>'[1]Data-Set-Raw'!AS854</f>
        <v>43.22</v>
      </c>
      <c r="N831">
        <f>'[1]Data-Set-Raw'!AR854</f>
        <v>107.18</v>
      </c>
      <c r="O831">
        <f>'[1]Data-Set-Raw'!X854</f>
        <v>80.87</v>
      </c>
      <c r="P831">
        <f>'[1]Data-Set-Raw'!S854</f>
        <v>38.4</v>
      </c>
    </row>
    <row r="832" spans="3:16" x14ac:dyDescent="0.3">
      <c r="C832" s="2">
        <f>'[1]Data-Set-Raw'!C855</f>
        <v>41011</v>
      </c>
      <c r="D832">
        <f>'[1]Data-Set-Raw'!AT855</f>
        <v>1501</v>
      </c>
      <c r="E832">
        <f>'[1]Data-Set-Raw'!AQ855</f>
        <v>110.84</v>
      </c>
      <c r="F832">
        <f>'[1]Data-Set-Raw'!X855</f>
        <v>80.989999999999995</v>
      </c>
      <c r="G832">
        <f>'[1]Data-Set-Raw'!K855</f>
        <v>320.45</v>
      </c>
      <c r="L832" s="2">
        <f>'[1]Data-Set-Raw'!C855</f>
        <v>41011</v>
      </c>
      <c r="M832">
        <f>'[1]Data-Set-Raw'!AS855</f>
        <v>44.79</v>
      </c>
      <c r="N832">
        <f>'[1]Data-Set-Raw'!AR855</f>
        <v>110.84</v>
      </c>
      <c r="O832">
        <f>'[1]Data-Set-Raw'!X855</f>
        <v>80.989999999999995</v>
      </c>
      <c r="P832">
        <f>'[1]Data-Set-Raw'!S855</f>
        <v>38.19</v>
      </c>
    </row>
    <row r="833" spans="3:16" x14ac:dyDescent="0.3">
      <c r="C833" s="2">
        <f>'[1]Data-Set-Raw'!C856</f>
        <v>41012</v>
      </c>
      <c r="D833">
        <f>'[1]Data-Set-Raw'!AT856</f>
        <v>1504</v>
      </c>
      <c r="E833">
        <f>'[1]Data-Set-Raw'!AQ856</f>
        <v>111.72</v>
      </c>
      <c r="F833">
        <f>'[1]Data-Set-Raw'!X856</f>
        <v>80.459999999999994</v>
      </c>
      <c r="G833">
        <f>'[1]Data-Set-Raw'!K856</f>
        <v>312.08</v>
      </c>
      <c r="L833" s="2">
        <f>'[1]Data-Set-Raw'!C856</f>
        <v>41012</v>
      </c>
      <c r="M833">
        <f>'[1]Data-Set-Raw'!AS856</f>
        <v>46.26</v>
      </c>
      <c r="N833">
        <f>'[1]Data-Set-Raw'!AR856</f>
        <v>111.72</v>
      </c>
      <c r="O833">
        <f>'[1]Data-Set-Raw'!X856</f>
        <v>80.459999999999994</v>
      </c>
      <c r="P833">
        <f>'[1]Data-Set-Raw'!S856</f>
        <v>37.770000000000003</v>
      </c>
    </row>
    <row r="834" spans="3:16" x14ac:dyDescent="0.3">
      <c r="C834" s="2">
        <f>'[1]Data-Set-Raw'!C857</f>
        <v>41015</v>
      </c>
      <c r="D834">
        <f>'[1]Data-Set-Raw'!AT857</f>
        <v>1504</v>
      </c>
      <c r="E834">
        <f>'[1]Data-Set-Raw'!AQ857</f>
        <v>111.72</v>
      </c>
      <c r="F834">
        <f>'[1]Data-Set-Raw'!X857</f>
        <v>80.72</v>
      </c>
      <c r="G834">
        <f>'[1]Data-Set-Raw'!K857</f>
        <v>301.13</v>
      </c>
      <c r="L834" s="2">
        <f>'[1]Data-Set-Raw'!C857</f>
        <v>41015</v>
      </c>
      <c r="M834">
        <f>'[1]Data-Set-Raw'!AS857</f>
        <v>46.26</v>
      </c>
      <c r="N834">
        <f>'[1]Data-Set-Raw'!AR857</f>
        <v>111.72</v>
      </c>
      <c r="O834">
        <f>'[1]Data-Set-Raw'!X857</f>
        <v>80.72</v>
      </c>
      <c r="P834">
        <f>'[1]Data-Set-Raw'!S857</f>
        <v>37.880000000000003</v>
      </c>
    </row>
    <row r="835" spans="3:16" x14ac:dyDescent="0.3">
      <c r="C835" s="2">
        <f>'[1]Data-Set-Raw'!C858</f>
        <v>41016</v>
      </c>
      <c r="D835">
        <f>'[1]Data-Set-Raw'!AT858</f>
        <v>1504</v>
      </c>
      <c r="E835">
        <f>'[1]Data-Set-Raw'!AQ858</f>
        <v>111.68</v>
      </c>
      <c r="F835">
        <f>'[1]Data-Set-Raw'!X858</f>
        <v>81.290000000000006</v>
      </c>
      <c r="G835">
        <f>'[1]Data-Set-Raw'!K858</f>
        <v>303.81</v>
      </c>
      <c r="L835" s="2">
        <f>'[1]Data-Set-Raw'!C858</f>
        <v>41016</v>
      </c>
      <c r="M835">
        <f>'[1]Data-Set-Raw'!AS858</f>
        <v>46.26</v>
      </c>
      <c r="N835">
        <f>'[1]Data-Set-Raw'!AR858</f>
        <v>111.68</v>
      </c>
      <c r="O835">
        <f>'[1]Data-Set-Raw'!X858</f>
        <v>81.290000000000006</v>
      </c>
      <c r="P835">
        <f>'[1]Data-Set-Raw'!S858</f>
        <v>37.979999999999997</v>
      </c>
    </row>
    <row r="836" spans="3:16" x14ac:dyDescent="0.3">
      <c r="C836" s="2">
        <f>'[1]Data-Set-Raw'!C859</f>
        <v>41017</v>
      </c>
      <c r="D836">
        <f>'[1]Data-Set-Raw'!AT859</f>
        <v>1497.5</v>
      </c>
      <c r="E836">
        <f>'[1]Data-Set-Raw'!AQ859</f>
        <v>111.72</v>
      </c>
      <c r="F836">
        <f>'[1]Data-Set-Raw'!X859</f>
        <v>81.569999999999993</v>
      </c>
      <c r="G836">
        <f>'[1]Data-Set-Raw'!K859</f>
        <v>301.70999999999998</v>
      </c>
      <c r="L836" s="2">
        <f>'[1]Data-Set-Raw'!C859</f>
        <v>41017</v>
      </c>
      <c r="M836">
        <f>'[1]Data-Set-Raw'!AS859</f>
        <v>45.48</v>
      </c>
      <c r="N836">
        <f>'[1]Data-Set-Raw'!AR859</f>
        <v>111.72</v>
      </c>
      <c r="O836">
        <f>'[1]Data-Set-Raw'!X859</f>
        <v>81.569999999999993</v>
      </c>
      <c r="P836">
        <f>'[1]Data-Set-Raw'!S859</f>
        <v>38.380000000000003</v>
      </c>
    </row>
    <row r="837" spans="3:16" x14ac:dyDescent="0.3">
      <c r="C837" s="2">
        <f>'[1]Data-Set-Raw'!C860</f>
        <v>41018</v>
      </c>
      <c r="D837">
        <f>'[1]Data-Set-Raw'!AT860</f>
        <v>1511</v>
      </c>
      <c r="E837">
        <f>'[1]Data-Set-Raw'!AQ860</f>
        <v>112.31</v>
      </c>
      <c r="F837">
        <f>'[1]Data-Set-Raw'!X860</f>
        <v>81.599999999999994</v>
      </c>
      <c r="G837">
        <f>'[1]Data-Set-Raw'!K860</f>
        <v>299.8</v>
      </c>
      <c r="L837" s="2">
        <f>'[1]Data-Set-Raw'!C860</f>
        <v>41018</v>
      </c>
      <c r="M837">
        <f>'[1]Data-Set-Raw'!AS860</f>
        <v>45.3</v>
      </c>
      <c r="N837">
        <f>'[1]Data-Set-Raw'!AR860</f>
        <v>112.31</v>
      </c>
      <c r="O837">
        <f>'[1]Data-Set-Raw'!X860</f>
        <v>81.599999999999994</v>
      </c>
      <c r="P837">
        <f>'[1]Data-Set-Raw'!S860</f>
        <v>38.159999999999997</v>
      </c>
    </row>
    <row r="838" spans="3:16" x14ac:dyDescent="0.3">
      <c r="C838" s="2">
        <f>'[1]Data-Set-Raw'!C861</f>
        <v>41019</v>
      </c>
      <c r="D838">
        <f>'[1]Data-Set-Raw'!AT861</f>
        <v>1535.5</v>
      </c>
      <c r="E838">
        <f>'[1]Data-Set-Raw'!AQ861</f>
        <v>112.38</v>
      </c>
      <c r="F838">
        <f>'[1]Data-Set-Raw'!X861</f>
        <v>81.16</v>
      </c>
      <c r="G838">
        <f>'[1]Data-Set-Raw'!K861</f>
        <v>298.20999999999998</v>
      </c>
      <c r="L838" s="2">
        <f>'[1]Data-Set-Raw'!C861</f>
        <v>41019</v>
      </c>
      <c r="M838">
        <f>'[1]Data-Set-Raw'!AS861</f>
        <v>48.7</v>
      </c>
      <c r="N838">
        <f>'[1]Data-Set-Raw'!AR861</f>
        <v>112.38</v>
      </c>
      <c r="O838">
        <f>'[1]Data-Set-Raw'!X861</f>
        <v>81.16</v>
      </c>
      <c r="P838">
        <f>'[1]Data-Set-Raw'!S861</f>
        <v>38.299999999999997</v>
      </c>
    </row>
    <row r="839" spans="3:16" x14ac:dyDescent="0.3">
      <c r="C839" s="2">
        <f>'[1]Data-Set-Raw'!C862</f>
        <v>41022</v>
      </c>
      <c r="D839">
        <f>'[1]Data-Set-Raw'!AT862</f>
        <v>1535.5</v>
      </c>
      <c r="E839">
        <f>'[1]Data-Set-Raw'!AQ862</f>
        <v>113.39</v>
      </c>
      <c r="F839">
        <f>'[1]Data-Set-Raw'!X862</f>
        <v>81.209999999999994</v>
      </c>
      <c r="G839">
        <f>'[1]Data-Set-Raw'!K862</f>
        <v>295.39999999999998</v>
      </c>
      <c r="L839" s="2">
        <f>'[1]Data-Set-Raw'!C862</f>
        <v>41022</v>
      </c>
      <c r="M839">
        <f>'[1]Data-Set-Raw'!AS862</f>
        <v>48.7</v>
      </c>
      <c r="N839">
        <f>'[1]Data-Set-Raw'!AR862</f>
        <v>113.39</v>
      </c>
      <c r="O839">
        <f>'[1]Data-Set-Raw'!X862</f>
        <v>81.209999999999994</v>
      </c>
      <c r="P839">
        <f>'[1]Data-Set-Raw'!S862</f>
        <v>38.200000000000003</v>
      </c>
    </row>
    <row r="840" spans="3:16" x14ac:dyDescent="0.3">
      <c r="C840" s="2">
        <f>'[1]Data-Set-Raw'!C863</f>
        <v>41023</v>
      </c>
      <c r="D840">
        <f>'[1]Data-Set-Raw'!AT863</f>
        <v>1535.5</v>
      </c>
      <c r="E840">
        <f>'[1]Data-Set-Raw'!AQ863</f>
        <v>113.03</v>
      </c>
      <c r="F840">
        <f>'[1]Data-Set-Raw'!X863</f>
        <v>81.33</v>
      </c>
      <c r="G840">
        <f>'[1]Data-Set-Raw'!K863</f>
        <v>298.95999999999998</v>
      </c>
      <c r="L840" s="2">
        <f>'[1]Data-Set-Raw'!C863</f>
        <v>41023</v>
      </c>
      <c r="M840">
        <f>'[1]Data-Set-Raw'!AS863</f>
        <v>48.7</v>
      </c>
      <c r="N840">
        <f>'[1]Data-Set-Raw'!AR863</f>
        <v>113.03</v>
      </c>
      <c r="O840">
        <f>'[1]Data-Set-Raw'!X863</f>
        <v>81.33</v>
      </c>
      <c r="P840">
        <f>'[1]Data-Set-Raw'!S863</f>
        <v>38.17</v>
      </c>
    </row>
    <row r="841" spans="3:16" x14ac:dyDescent="0.3">
      <c r="C841" s="2">
        <f>'[1]Data-Set-Raw'!C864</f>
        <v>41024</v>
      </c>
      <c r="D841">
        <f>'[1]Data-Set-Raw'!AT864</f>
        <v>1540.25</v>
      </c>
      <c r="E841">
        <f>'[1]Data-Set-Raw'!AQ864</f>
        <v>110.6</v>
      </c>
      <c r="F841">
        <f>'[1]Data-Set-Raw'!X864</f>
        <v>80.78</v>
      </c>
      <c r="G841">
        <f>'[1]Data-Set-Raw'!K864</f>
        <v>301.74</v>
      </c>
      <c r="L841" s="2">
        <f>'[1]Data-Set-Raw'!C864</f>
        <v>41024</v>
      </c>
      <c r="M841">
        <f>'[1]Data-Set-Raw'!AS864</f>
        <v>43.61</v>
      </c>
      <c r="N841">
        <f>'[1]Data-Set-Raw'!AR864</f>
        <v>110.6</v>
      </c>
      <c r="O841">
        <f>'[1]Data-Set-Raw'!X864</f>
        <v>80.78</v>
      </c>
      <c r="P841">
        <f>'[1]Data-Set-Raw'!S864</f>
        <v>38.130000000000003</v>
      </c>
    </row>
    <row r="842" spans="3:16" x14ac:dyDescent="0.3">
      <c r="C842" s="2">
        <f>'[1]Data-Set-Raw'!C865</f>
        <v>41025</v>
      </c>
      <c r="D842">
        <f>'[1]Data-Set-Raw'!AT865</f>
        <v>1541</v>
      </c>
      <c r="E842">
        <f>'[1]Data-Set-Raw'!AQ865</f>
        <v>108.79</v>
      </c>
      <c r="F842">
        <f>'[1]Data-Set-Raw'!X865</f>
        <v>80.48</v>
      </c>
      <c r="G842">
        <f>'[1]Data-Set-Raw'!K865</f>
        <v>305.14999999999998</v>
      </c>
      <c r="L842" s="2">
        <f>'[1]Data-Set-Raw'!C865</f>
        <v>41025</v>
      </c>
      <c r="M842">
        <f>'[1]Data-Set-Raw'!AS865</f>
        <v>40.29</v>
      </c>
      <c r="N842">
        <f>'[1]Data-Set-Raw'!AR865</f>
        <v>108.79</v>
      </c>
      <c r="O842">
        <f>'[1]Data-Set-Raw'!X865</f>
        <v>80.48</v>
      </c>
      <c r="P842">
        <f>'[1]Data-Set-Raw'!S865</f>
        <v>38.29</v>
      </c>
    </row>
    <row r="843" spans="3:16" x14ac:dyDescent="0.3">
      <c r="C843" s="2">
        <f>'[1]Data-Set-Raw'!C866</f>
        <v>41026</v>
      </c>
      <c r="D843">
        <f>'[1]Data-Set-Raw'!AT866</f>
        <v>1511</v>
      </c>
      <c r="E843">
        <f>'[1]Data-Set-Raw'!AQ866</f>
        <v>99.89</v>
      </c>
      <c r="F843">
        <f>'[1]Data-Set-Raw'!X866</f>
        <v>79.81</v>
      </c>
      <c r="G843">
        <f>'[1]Data-Set-Raw'!K866</f>
        <v>305.61</v>
      </c>
      <c r="L843" s="2">
        <f>'[1]Data-Set-Raw'!C866</f>
        <v>41026</v>
      </c>
      <c r="M843">
        <f>'[1]Data-Set-Raw'!AS866</f>
        <v>37.840000000000003</v>
      </c>
      <c r="N843">
        <f>'[1]Data-Set-Raw'!AR866</f>
        <v>99.89</v>
      </c>
      <c r="O843">
        <f>'[1]Data-Set-Raw'!X866</f>
        <v>79.81</v>
      </c>
      <c r="P843">
        <f>'[1]Data-Set-Raw'!S866</f>
        <v>38.340000000000003</v>
      </c>
    </row>
    <row r="844" spans="3:16" x14ac:dyDescent="0.3">
      <c r="C844" s="2">
        <f>'[1]Data-Set-Raw'!C867</f>
        <v>41029</v>
      </c>
      <c r="D844">
        <f>'[1]Data-Set-Raw'!AT867</f>
        <v>1486.5</v>
      </c>
      <c r="E844">
        <f>'[1]Data-Set-Raw'!AQ867</f>
        <v>96.87</v>
      </c>
      <c r="F844">
        <f>'[1]Data-Set-Raw'!X867</f>
        <v>80.17</v>
      </c>
      <c r="G844">
        <f>'[1]Data-Set-Raw'!K867</f>
        <v>300.60000000000002</v>
      </c>
      <c r="L844" s="2">
        <f>'[1]Data-Set-Raw'!C867</f>
        <v>41029</v>
      </c>
      <c r="M844">
        <f>'[1]Data-Set-Raw'!AS867</f>
        <v>34.200000000000003</v>
      </c>
      <c r="N844">
        <f>'[1]Data-Set-Raw'!AR867</f>
        <v>96.87</v>
      </c>
      <c r="O844">
        <f>'[1]Data-Set-Raw'!X867</f>
        <v>80.17</v>
      </c>
      <c r="P844">
        <f>'[1]Data-Set-Raw'!S867</f>
        <v>38.4</v>
      </c>
    </row>
    <row r="845" spans="3:16" x14ac:dyDescent="0.3">
      <c r="C845" s="2">
        <f>'[1]Data-Set-Raw'!C868</f>
        <v>41030</v>
      </c>
      <c r="D845">
        <f>'[1]Data-Set-Raw'!AT868</f>
        <v>1502</v>
      </c>
      <c r="E845">
        <f>'[1]Data-Set-Raw'!AQ868</f>
        <v>100.32</v>
      </c>
      <c r="F845">
        <f>'[1]Data-Set-Raw'!X868</f>
        <v>80.19</v>
      </c>
      <c r="G845">
        <f>'[1]Data-Set-Raw'!K868</f>
        <v>300.39999999999998</v>
      </c>
      <c r="L845" s="2">
        <f>'[1]Data-Set-Raw'!C868</f>
        <v>41030</v>
      </c>
      <c r="M845">
        <f>'[1]Data-Set-Raw'!AS868</f>
        <v>38</v>
      </c>
      <c r="N845">
        <f>'[1]Data-Set-Raw'!AR868</f>
        <v>100.32</v>
      </c>
      <c r="O845">
        <f>'[1]Data-Set-Raw'!X868</f>
        <v>80.19</v>
      </c>
      <c r="P845">
        <f>'[1]Data-Set-Raw'!S868</f>
        <v>38.86</v>
      </c>
    </row>
    <row r="846" spans="3:16" x14ac:dyDescent="0.3">
      <c r="C846" s="2">
        <f>'[1]Data-Set-Raw'!C869</f>
        <v>41031</v>
      </c>
      <c r="D846">
        <f>'[1]Data-Set-Raw'!AT869</f>
        <v>1513.5</v>
      </c>
      <c r="E846">
        <f>'[1]Data-Set-Raw'!AQ869</f>
        <v>103.39</v>
      </c>
      <c r="F846">
        <f>'[1]Data-Set-Raw'!X869</f>
        <v>80.36</v>
      </c>
      <c r="G846">
        <f>'[1]Data-Set-Raw'!K869</f>
        <v>300.61</v>
      </c>
      <c r="L846" s="2">
        <f>'[1]Data-Set-Raw'!C869</f>
        <v>41031</v>
      </c>
      <c r="M846">
        <f>'[1]Data-Set-Raw'!AS869</f>
        <v>38.4</v>
      </c>
      <c r="N846">
        <f>'[1]Data-Set-Raw'!AR869</f>
        <v>103.39</v>
      </c>
      <c r="O846">
        <f>'[1]Data-Set-Raw'!X869</f>
        <v>80.36</v>
      </c>
      <c r="P846">
        <f>'[1]Data-Set-Raw'!S869</f>
        <v>39.08</v>
      </c>
    </row>
    <row r="847" spans="3:16" x14ac:dyDescent="0.3">
      <c r="C847" s="2">
        <f>'[1]Data-Set-Raw'!C870</f>
        <v>41032</v>
      </c>
      <c r="D847">
        <f>'[1]Data-Set-Raw'!AT870</f>
        <v>1508</v>
      </c>
      <c r="E847">
        <f>'[1]Data-Set-Raw'!AQ870</f>
        <v>97.88</v>
      </c>
      <c r="F847">
        <f>'[1]Data-Set-Raw'!X870</f>
        <v>79.84</v>
      </c>
      <c r="G847">
        <f>'[1]Data-Set-Raw'!K870</f>
        <v>304.77999999999997</v>
      </c>
      <c r="L847" s="2">
        <f>'[1]Data-Set-Raw'!C870</f>
        <v>41032</v>
      </c>
      <c r="M847">
        <f>'[1]Data-Set-Raw'!AS870</f>
        <v>39.18</v>
      </c>
      <c r="N847">
        <f>'[1]Data-Set-Raw'!AR870</f>
        <v>97.88</v>
      </c>
      <c r="O847">
        <f>'[1]Data-Set-Raw'!X870</f>
        <v>79.84</v>
      </c>
      <c r="P847">
        <f>'[1]Data-Set-Raw'!S870</f>
        <v>39.06</v>
      </c>
    </row>
    <row r="848" spans="3:16" x14ac:dyDescent="0.3">
      <c r="C848" s="2">
        <f>'[1]Data-Set-Raw'!C871</f>
        <v>41033</v>
      </c>
      <c r="D848">
        <f>'[1]Data-Set-Raw'!AT871</f>
        <v>1489.5</v>
      </c>
      <c r="E848">
        <f>'[1]Data-Set-Raw'!AQ871</f>
        <v>98.53</v>
      </c>
      <c r="F848">
        <f>'[1]Data-Set-Raw'!X871</f>
        <v>79.88</v>
      </c>
      <c r="G848">
        <f>'[1]Data-Set-Raw'!K871</f>
        <v>298.7</v>
      </c>
      <c r="L848" s="2">
        <f>'[1]Data-Set-Raw'!C871</f>
        <v>41033</v>
      </c>
      <c r="M848">
        <f>'[1]Data-Set-Raw'!AS871</f>
        <v>32.5</v>
      </c>
      <c r="N848">
        <f>'[1]Data-Set-Raw'!AR871</f>
        <v>98.53</v>
      </c>
      <c r="O848">
        <f>'[1]Data-Set-Raw'!X871</f>
        <v>79.88</v>
      </c>
      <c r="P848">
        <f>'[1]Data-Set-Raw'!S871</f>
        <v>38.61</v>
      </c>
    </row>
    <row r="849" spans="3:16" x14ac:dyDescent="0.3">
      <c r="C849" s="2">
        <f>'[1]Data-Set-Raw'!C872</f>
        <v>41036</v>
      </c>
      <c r="D849">
        <f>'[1]Data-Set-Raw'!AT872</f>
        <v>1505.75</v>
      </c>
      <c r="E849">
        <f>'[1]Data-Set-Raw'!AQ872</f>
        <v>99.21</v>
      </c>
      <c r="F849">
        <f>'[1]Data-Set-Raw'!X872</f>
        <v>79.790000000000006</v>
      </c>
      <c r="G849">
        <f>'[1]Data-Set-Raw'!K872</f>
        <v>297.8</v>
      </c>
      <c r="L849" s="2">
        <f>'[1]Data-Set-Raw'!C872</f>
        <v>41036</v>
      </c>
      <c r="M849">
        <f>'[1]Data-Set-Raw'!AS872</f>
        <v>36.200000000000003</v>
      </c>
      <c r="N849">
        <f>'[1]Data-Set-Raw'!AR872</f>
        <v>99.21</v>
      </c>
      <c r="O849">
        <f>'[1]Data-Set-Raw'!X872</f>
        <v>79.790000000000006</v>
      </c>
      <c r="P849">
        <f>'[1]Data-Set-Raw'!S872</f>
        <v>38.5</v>
      </c>
    </row>
    <row r="850" spans="3:16" x14ac:dyDescent="0.3">
      <c r="C850" s="2">
        <f>'[1]Data-Set-Raw'!C873</f>
        <v>41037</v>
      </c>
      <c r="D850">
        <f>'[1]Data-Set-Raw'!AT873</f>
        <v>1500.75</v>
      </c>
      <c r="E850">
        <f>'[1]Data-Set-Raw'!AQ873</f>
        <v>96.91</v>
      </c>
      <c r="F850">
        <f>'[1]Data-Set-Raw'!X873</f>
        <v>79.64</v>
      </c>
      <c r="G850">
        <f>'[1]Data-Set-Raw'!K873</f>
        <v>300.64999999999998</v>
      </c>
      <c r="L850" s="2">
        <f>'[1]Data-Set-Raw'!C873</f>
        <v>41037</v>
      </c>
      <c r="M850">
        <f>'[1]Data-Set-Raw'!AS873</f>
        <v>34.35</v>
      </c>
      <c r="N850">
        <f>'[1]Data-Set-Raw'!AR873</f>
        <v>96.91</v>
      </c>
      <c r="O850">
        <f>'[1]Data-Set-Raw'!X873</f>
        <v>79.64</v>
      </c>
      <c r="P850">
        <f>'[1]Data-Set-Raw'!S873</f>
        <v>38.28</v>
      </c>
    </row>
    <row r="851" spans="3:16" x14ac:dyDescent="0.3">
      <c r="C851" s="2">
        <f>'[1]Data-Set-Raw'!C874</f>
        <v>41038</v>
      </c>
      <c r="D851">
        <f>'[1]Data-Set-Raw'!AT874</f>
        <v>1478.5</v>
      </c>
      <c r="E851">
        <f>'[1]Data-Set-Raw'!AQ874</f>
        <v>96.4</v>
      </c>
      <c r="F851">
        <f>'[1]Data-Set-Raw'!X874</f>
        <v>79.91</v>
      </c>
      <c r="G851">
        <f>'[1]Data-Set-Raw'!K874</f>
        <v>301.20999999999998</v>
      </c>
      <c r="L851" s="2">
        <f>'[1]Data-Set-Raw'!C874</f>
        <v>41038</v>
      </c>
      <c r="M851">
        <f>'[1]Data-Set-Raw'!AS874</f>
        <v>34.28</v>
      </c>
      <c r="N851">
        <f>'[1]Data-Set-Raw'!AR874</f>
        <v>96.4</v>
      </c>
      <c r="O851">
        <f>'[1]Data-Set-Raw'!X874</f>
        <v>79.91</v>
      </c>
      <c r="P851">
        <f>'[1]Data-Set-Raw'!S874</f>
        <v>38.090000000000003</v>
      </c>
    </row>
    <row r="852" spans="3:16" x14ac:dyDescent="0.3">
      <c r="C852" s="2">
        <f>'[1]Data-Set-Raw'!C875</f>
        <v>41039</v>
      </c>
      <c r="D852">
        <f>'[1]Data-Set-Raw'!AT875</f>
        <v>1496.5</v>
      </c>
      <c r="E852">
        <f>'[1]Data-Set-Raw'!AQ875</f>
        <v>99.52</v>
      </c>
      <c r="F852">
        <f>'[1]Data-Set-Raw'!X875</f>
        <v>79.86</v>
      </c>
      <c r="G852">
        <f>'[1]Data-Set-Raw'!K875</f>
        <v>305.42</v>
      </c>
      <c r="L852" s="2">
        <f>'[1]Data-Set-Raw'!C875</f>
        <v>41039</v>
      </c>
      <c r="M852">
        <f>'[1]Data-Set-Raw'!AS875</f>
        <v>34.590000000000003</v>
      </c>
      <c r="N852">
        <f>'[1]Data-Set-Raw'!AR875</f>
        <v>99.52</v>
      </c>
      <c r="O852">
        <f>'[1]Data-Set-Raw'!X875</f>
        <v>79.86</v>
      </c>
      <c r="P852">
        <f>'[1]Data-Set-Raw'!S875</f>
        <v>38.25</v>
      </c>
    </row>
    <row r="853" spans="3:16" x14ac:dyDescent="0.3">
      <c r="C853" s="2">
        <f>'[1]Data-Set-Raw'!C876</f>
        <v>41040</v>
      </c>
      <c r="D853">
        <f>'[1]Data-Set-Raw'!AT876</f>
        <v>1493</v>
      </c>
      <c r="E853">
        <f>'[1]Data-Set-Raw'!AQ876</f>
        <v>97.99</v>
      </c>
      <c r="F853">
        <f>'[1]Data-Set-Raw'!X876</f>
        <v>79.83</v>
      </c>
      <c r="G853">
        <f>'[1]Data-Set-Raw'!K876</f>
        <v>302.69</v>
      </c>
      <c r="L853" s="2">
        <f>'[1]Data-Set-Raw'!C876</f>
        <v>41040</v>
      </c>
      <c r="M853">
        <f>'[1]Data-Set-Raw'!AS876</f>
        <v>35.75</v>
      </c>
      <c r="N853">
        <f>'[1]Data-Set-Raw'!AR876</f>
        <v>97.99</v>
      </c>
      <c r="O853">
        <f>'[1]Data-Set-Raw'!X876</f>
        <v>79.83</v>
      </c>
      <c r="P853">
        <f>'[1]Data-Set-Raw'!S876</f>
        <v>37.950000000000003</v>
      </c>
    </row>
    <row r="854" spans="3:16" x14ac:dyDescent="0.3">
      <c r="C854" s="2">
        <f>'[1]Data-Set-Raw'!C877</f>
        <v>41043</v>
      </c>
      <c r="D854">
        <f>'[1]Data-Set-Raw'!AT877</f>
        <v>1490.75</v>
      </c>
      <c r="E854">
        <f>'[1]Data-Set-Raw'!AQ877</f>
        <v>99.15</v>
      </c>
      <c r="F854">
        <f>'[1]Data-Set-Raw'!X877</f>
        <v>80.09</v>
      </c>
      <c r="G854">
        <f>'[1]Data-Set-Raw'!K877</f>
        <v>300.58999999999997</v>
      </c>
      <c r="L854" s="2">
        <f>'[1]Data-Set-Raw'!C877</f>
        <v>41043</v>
      </c>
      <c r="M854">
        <f>'[1]Data-Set-Raw'!AS877</f>
        <v>34.799999999999997</v>
      </c>
      <c r="N854">
        <f>'[1]Data-Set-Raw'!AR877</f>
        <v>99.15</v>
      </c>
      <c r="O854">
        <f>'[1]Data-Set-Raw'!X877</f>
        <v>80.09</v>
      </c>
      <c r="P854">
        <f>'[1]Data-Set-Raw'!S877</f>
        <v>37.71</v>
      </c>
    </row>
    <row r="855" spans="3:16" x14ac:dyDescent="0.3">
      <c r="C855" s="2">
        <f>'[1]Data-Set-Raw'!C878</f>
        <v>41044</v>
      </c>
      <c r="D855">
        <f>'[1]Data-Set-Raw'!AT878</f>
        <v>1510.5</v>
      </c>
      <c r="E855">
        <f>'[1]Data-Set-Raw'!AQ878</f>
        <v>97.06</v>
      </c>
      <c r="F855">
        <f>'[1]Data-Set-Raw'!X878</f>
        <v>80.319999999999993</v>
      </c>
      <c r="G855">
        <f>'[1]Data-Set-Raw'!K878</f>
        <v>302.18</v>
      </c>
      <c r="L855" s="2">
        <f>'[1]Data-Set-Raw'!C878</f>
        <v>41044</v>
      </c>
      <c r="M855">
        <f>'[1]Data-Set-Raw'!AS878</f>
        <v>34.700000000000003</v>
      </c>
      <c r="N855">
        <f>'[1]Data-Set-Raw'!AR878</f>
        <v>97.06</v>
      </c>
      <c r="O855">
        <f>'[1]Data-Set-Raw'!X878</f>
        <v>80.319999999999993</v>
      </c>
      <c r="P855">
        <f>'[1]Data-Set-Raw'!S878</f>
        <v>37.58</v>
      </c>
    </row>
    <row r="856" spans="3:16" x14ac:dyDescent="0.3">
      <c r="C856" s="2">
        <f>'[1]Data-Set-Raw'!C879</f>
        <v>41045</v>
      </c>
      <c r="D856">
        <f>'[1]Data-Set-Raw'!AT879</f>
        <v>1527</v>
      </c>
      <c r="E856">
        <f>'[1]Data-Set-Raw'!AQ879</f>
        <v>99.13</v>
      </c>
      <c r="F856">
        <f>'[1]Data-Set-Raw'!X879</f>
        <v>79.260000000000005</v>
      </c>
      <c r="G856">
        <f>'[1]Data-Set-Raw'!K879</f>
        <v>308.27999999999997</v>
      </c>
      <c r="L856" s="2">
        <f>'[1]Data-Set-Raw'!C879</f>
        <v>41045</v>
      </c>
      <c r="M856">
        <f>'[1]Data-Set-Raw'!AS879</f>
        <v>35.85</v>
      </c>
      <c r="N856">
        <f>'[1]Data-Set-Raw'!AR879</f>
        <v>99.13</v>
      </c>
      <c r="O856">
        <f>'[1]Data-Set-Raw'!X879</f>
        <v>79.260000000000005</v>
      </c>
      <c r="P856">
        <f>'[1]Data-Set-Raw'!S879</f>
        <v>37.770000000000003</v>
      </c>
    </row>
    <row r="857" spans="3:16" x14ac:dyDescent="0.3">
      <c r="C857" s="2">
        <f>'[1]Data-Set-Raw'!C880</f>
        <v>41046</v>
      </c>
      <c r="D857">
        <f>'[1]Data-Set-Raw'!AT880</f>
        <v>1526.25</v>
      </c>
      <c r="E857">
        <f>'[1]Data-Set-Raw'!AQ880</f>
        <v>100.78</v>
      </c>
      <c r="F857">
        <f>'[1]Data-Set-Raw'!X880</f>
        <v>79.14</v>
      </c>
      <c r="G857">
        <f>'[1]Data-Set-Raw'!K880</f>
        <v>310.93</v>
      </c>
      <c r="L857" s="2">
        <f>'[1]Data-Set-Raw'!C880</f>
        <v>41046</v>
      </c>
      <c r="M857">
        <f>'[1]Data-Set-Raw'!AS880</f>
        <v>37.17</v>
      </c>
      <c r="N857">
        <f>'[1]Data-Set-Raw'!AR880</f>
        <v>100.78</v>
      </c>
      <c r="O857">
        <f>'[1]Data-Set-Raw'!X880</f>
        <v>79.14</v>
      </c>
      <c r="P857">
        <f>'[1]Data-Set-Raw'!S880</f>
        <v>38</v>
      </c>
    </row>
    <row r="858" spans="3:16" x14ac:dyDescent="0.3">
      <c r="C858" s="2">
        <f>'[1]Data-Set-Raw'!C881</f>
        <v>41047</v>
      </c>
      <c r="D858">
        <f>'[1]Data-Set-Raw'!AT881</f>
        <v>1518.5</v>
      </c>
      <c r="E858">
        <f>'[1]Data-Set-Raw'!AQ881</f>
        <v>100.18</v>
      </c>
      <c r="F858">
        <f>'[1]Data-Set-Raw'!X881</f>
        <v>79.31</v>
      </c>
      <c r="G858">
        <f>'[1]Data-Set-Raw'!K881</f>
        <v>298.64999999999998</v>
      </c>
      <c r="L858" s="2">
        <f>'[1]Data-Set-Raw'!C881</f>
        <v>41047</v>
      </c>
      <c r="M858">
        <f>'[1]Data-Set-Raw'!AS881</f>
        <v>36.950000000000003</v>
      </c>
      <c r="N858">
        <f>'[1]Data-Set-Raw'!AR881</f>
        <v>100.18</v>
      </c>
      <c r="O858">
        <f>'[1]Data-Set-Raw'!X881</f>
        <v>79.31</v>
      </c>
      <c r="P858">
        <f>'[1]Data-Set-Raw'!S881</f>
        <v>37.630000000000003</v>
      </c>
    </row>
    <row r="859" spans="3:16" x14ac:dyDescent="0.3">
      <c r="C859" s="2">
        <f>'[1]Data-Set-Raw'!C882</f>
        <v>41050</v>
      </c>
      <c r="D859">
        <f>'[1]Data-Set-Raw'!AT882</f>
        <v>1533</v>
      </c>
      <c r="E859">
        <f>'[1]Data-Set-Raw'!AQ882</f>
        <v>100.58</v>
      </c>
      <c r="F859">
        <f>'[1]Data-Set-Raw'!X882</f>
        <v>79.98</v>
      </c>
      <c r="G859">
        <f>'[1]Data-Set-Raw'!K882</f>
        <v>300.3</v>
      </c>
      <c r="L859" s="2">
        <f>'[1]Data-Set-Raw'!C882</f>
        <v>41050</v>
      </c>
      <c r="M859">
        <f>'[1]Data-Set-Raw'!AS882</f>
        <v>37.69</v>
      </c>
      <c r="N859">
        <f>'[1]Data-Set-Raw'!AR882</f>
        <v>100.58</v>
      </c>
      <c r="O859">
        <f>'[1]Data-Set-Raw'!X882</f>
        <v>79.98</v>
      </c>
      <c r="P859">
        <f>'[1]Data-Set-Raw'!S882</f>
        <v>37.549999999999997</v>
      </c>
    </row>
    <row r="860" spans="3:16" x14ac:dyDescent="0.3">
      <c r="C860" s="2">
        <f>'[1]Data-Set-Raw'!C883</f>
        <v>41051</v>
      </c>
      <c r="D860">
        <f>'[1]Data-Set-Raw'!AT883</f>
        <v>1536.5</v>
      </c>
      <c r="E860">
        <f>'[1]Data-Set-Raw'!AQ883</f>
        <v>102.7</v>
      </c>
      <c r="F860">
        <f>'[1]Data-Set-Raw'!X883</f>
        <v>79.33</v>
      </c>
      <c r="G860">
        <f>'[1]Data-Set-Raw'!K883</f>
        <v>298.3</v>
      </c>
      <c r="L860" s="2">
        <f>'[1]Data-Set-Raw'!C883</f>
        <v>41051</v>
      </c>
      <c r="M860">
        <f>'[1]Data-Set-Raw'!AS883</f>
        <v>38.65</v>
      </c>
      <c r="N860">
        <f>'[1]Data-Set-Raw'!AR883</f>
        <v>102.7</v>
      </c>
      <c r="O860">
        <f>'[1]Data-Set-Raw'!X883</f>
        <v>79.33</v>
      </c>
      <c r="P860">
        <f>'[1]Data-Set-Raw'!S883</f>
        <v>37.35</v>
      </c>
    </row>
    <row r="861" spans="3:16" x14ac:dyDescent="0.3">
      <c r="C861" s="2">
        <f>'[1]Data-Set-Raw'!C884</f>
        <v>41052</v>
      </c>
      <c r="D861">
        <f>'[1]Data-Set-Raw'!AT884</f>
        <v>1533.75</v>
      </c>
      <c r="E861">
        <f>'[1]Data-Set-Raw'!AQ884</f>
        <v>100.3</v>
      </c>
      <c r="F861">
        <f>'[1]Data-Set-Raw'!X884</f>
        <v>79.47</v>
      </c>
      <c r="G861">
        <f>'[1]Data-Set-Raw'!K884</f>
        <v>298.86</v>
      </c>
      <c r="L861" s="2">
        <f>'[1]Data-Set-Raw'!C884</f>
        <v>41052</v>
      </c>
      <c r="M861">
        <f>'[1]Data-Set-Raw'!AS884</f>
        <v>37.950000000000003</v>
      </c>
      <c r="N861">
        <f>'[1]Data-Set-Raw'!AR884</f>
        <v>100.3</v>
      </c>
      <c r="O861">
        <f>'[1]Data-Set-Raw'!X884</f>
        <v>79.47</v>
      </c>
      <c r="P861">
        <f>'[1]Data-Set-Raw'!S884</f>
        <v>37.020000000000003</v>
      </c>
    </row>
    <row r="862" spans="3:16" x14ac:dyDescent="0.3">
      <c r="C862" s="2">
        <f>'[1]Data-Set-Raw'!C885</f>
        <v>41053</v>
      </c>
      <c r="D862">
        <f>'[1]Data-Set-Raw'!AT885</f>
        <v>1539.5</v>
      </c>
      <c r="E862">
        <f>'[1]Data-Set-Raw'!AQ885</f>
        <v>100.41</v>
      </c>
      <c r="F862">
        <f>'[1]Data-Set-Raw'!X885</f>
        <v>79.64</v>
      </c>
      <c r="G862">
        <f>'[1]Data-Set-Raw'!K885</f>
        <v>299.73</v>
      </c>
      <c r="L862" s="2">
        <f>'[1]Data-Set-Raw'!C885</f>
        <v>41053</v>
      </c>
      <c r="M862">
        <f>'[1]Data-Set-Raw'!AS885</f>
        <v>37.22</v>
      </c>
      <c r="N862">
        <f>'[1]Data-Set-Raw'!AR885</f>
        <v>100.41</v>
      </c>
      <c r="O862">
        <f>'[1]Data-Set-Raw'!X885</f>
        <v>79.64</v>
      </c>
      <c r="P862">
        <f>'[1]Data-Set-Raw'!S885</f>
        <v>37.28</v>
      </c>
    </row>
    <row r="863" spans="3:16" x14ac:dyDescent="0.3">
      <c r="C863" s="2">
        <f>'[1]Data-Set-Raw'!C886</f>
        <v>41054</v>
      </c>
      <c r="D863">
        <f>'[1]Data-Set-Raw'!AT886</f>
        <v>1540</v>
      </c>
      <c r="E863">
        <f>'[1]Data-Set-Raw'!AQ886</f>
        <v>100.28</v>
      </c>
      <c r="F863">
        <f>'[1]Data-Set-Raw'!X886</f>
        <v>79.44</v>
      </c>
      <c r="G863">
        <f>'[1]Data-Set-Raw'!K886</f>
        <v>294.43</v>
      </c>
      <c r="L863" s="2">
        <f>'[1]Data-Set-Raw'!C886</f>
        <v>41054</v>
      </c>
      <c r="M863">
        <f>'[1]Data-Set-Raw'!AS886</f>
        <v>35.19</v>
      </c>
      <c r="N863">
        <f>'[1]Data-Set-Raw'!AR886</f>
        <v>100.28</v>
      </c>
      <c r="O863">
        <f>'[1]Data-Set-Raw'!X886</f>
        <v>79.44</v>
      </c>
      <c r="P863">
        <f>'[1]Data-Set-Raw'!S886</f>
        <v>37.369999999999997</v>
      </c>
    </row>
    <row r="864" spans="3:16" x14ac:dyDescent="0.3">
      <c r="C864" s="2">
        <f>'[1]Data-Set-Raw'!C887</f>
        <v>41058</v>
      </c>
      <c r="D864">
        <f>'[1]Data-Set-Raw'!AT887</f>
        <v>1549</v>
      </c>
      <c r="E864">
        <f>'[1]Data-Set-Raw'!AQ887</f>
        <v>99.07</v>
      </c>
      <c r="F864">
        <f>'[1]Data-Set-Raw'!X887</f>
        <v>78.930000000000007</v>
      </c>
      <c r="G864">
        <f>'[1]Data-Set-Raw'!K887</f>
        <v>294.45</v>
      </c>
      <c r="L864" s="2">
        <f>'[1]Data-Set-Raw'!C887</f>
        <v>41058</v>
      </c>
      <c r="M864">
        <f>'[1]Data-Set-Raw'!AS887</f>
        <v>36.869999999999997</v>
      </c>
      <c r="N864">
        <f>'[1]Data-Set-Raw'!AR887</f>
        <v>99.07</v>
      </c>
      <c r="O864">
        <f>'[1]Data-Set-Raw'!X887</f>
        <v>78.930000000000007</v>
      </c>
      <c r="P864">
        <f>'[1]Data-Set-Raw'!S887</f>
        <v>37.43</v>
      </c>
    </row>
    <row r="865" spans="3:16" x14ac:dyDescent="0.3">
      <c r="C865" s="2">
        <f>'[1]Data-Set-Raw'!C888</f>
        <v>41059</v>
      </c>
      <c r="D865">
        <f>'[1]Data-Set-Raw'!AT888</f>
        <v>1545</v>
      </c>
      <c r="E865">
        <f>'[1]Data-Set-Raw'!AQ888</f>
        <v>99.18</v>
      </c>
      <c r="F865">
        <f>'[1]Data-Set-Raw'!X888</f>
        <v>78.290000000000006</v>
      </c>
      <c r="G865">
        <f>'[1]Data-Set-Raw'!K888</f>
        <v>292.06</v>
      </c>
      <c r="L865" s="2">
        <f>'[1]Data-Set-Raw'!C888</f>
        <v>41059</v>
      </c>
      <c r="M865">
        <f>'[1]Data-Set-Raw'!AS888</f>
        <v>37.409999999999997</v>
      </c>
      <c r="N865">
        <f>'[1]Data-Set-Raw'!AR888</f>
        <v>99.18</v>
      </c>
      <c r="O865">
        <f>'[1]Data-Set-Raw'!X888</f>
        <v>78.290000000000006</v>
      </c>
      <c r="P865">
        <f>'[1]Data-Set-Raw'!S888</f>
        <v>37.29</v>
      </c>
    </row>
    <row r="866" spans="3:16" x14ac:dyDescent="0.3">
      <c r="C866" s="2">
        <f>'[1]Data-Set-Raw'!C889</f>
        <v>41060</v>
      </c>
      <c r="D866">
        <f>'[1]Data-Set-Raw'!AT889</f>
        <v>1537.75</v>
      </c>
      <c r="E866">
        <f>'[1]Data-Set-Raw'!AQ889</f>
        <v>100.77</v>
      </c>
      <c r="F866">
        <f>'[1]Data-Set-Raw'!X889</f>
        <v>78.209999999999994</v>
      </c>
      <c r="G866">
        <f>'[1]Data-Set-Raw'!K889</f>
        <v>289.79000000000002</v>
      </c>
      <c r="L866" s="2">
        <f>'[1]Data-Set-Raw'!C889</f>
        <v>41060</v>
      </c>
      <c r="M866">
        <f>'[1]Data-Set-Raw'!AS889</f>
        <v>36.22</v>
      </c>
      <c r="N866">
        <f>'[1]Data-Set-Raw'!AR889</f>
        <v>100.77</v>
      </c>
      <c r="O866">
        <f>'[1]Data-Set-Raw'!X889</f>
        <v>78.209999999999994</v>
      </c>
      <c r="P866">
        <f>'[1]Data-Set-Raw'!S889</f>
        <v>37.25</v>
      </c>
    </row>
    <row r="867" spans="3:16" x14ac:dyDescent="0.3">
      <c r="C867" s="2">
        <f>'[1]Data-Set-Raw'!C890</f>
        <v>41061</v>
      </c>
      <c r="D867">
        <f>'[1]Data-Set-Raw'!AT890</f>
        <v>1537.75</v>
      </c>
      <c r="E867">
        <f>'[1]Data-Set-Raw'!AQ890</f>
        <v>101.95</v>
      </c>
      <c r="F867">
        <f>'[1]Data-Set-Raw'!X890</f>
        <v>78.3</v>
      </c>
      <c r="G867">
        <f>'[1]Data-Set-Raw'!K890</f>
        <v>284.45999999999998</v>
      </c>
      <c r="L867" s="2">
        <f>'[1]Data-Set-Raw'!C890</f>
        <v>41061</v>
      </c>
      <c r="M867">
        <f>'[1]Data-Set-Raw'!AS890</f>
        <v>37.03</v>
      </c>
      <c r="N867">
        <f>'[1]Data-Set-Raw'!AR890</f>
        <v>101.95</v>
      </c>
      <c r="O867">
        <f>'[1]Data-Set-Raw'!X890</f>
        <v>78.3</v>
      </c>
      <c r="P867">
        <f>'[1]Data-Set-Raw'!S890</f>
        <v>37.020000000000003</v>
      </c>
    </row>
    <row r="868" spans="3:16" x14ac:dyDescent="0.3">
      <c r="C868" s="2">
        <f>'[1]Data-Set-Raw'!C891</f>
        <v>41064</v>
      </c>
      <c r="D868">
        <f>'[1]Data-Set-Raw'!AT891</f>
        <v>1529.75</v>
      </c>
      <c r="E868">
        <f>'[1]Data-Set-Raw'!AQ891</f>
        <v>99.3</v>
      </c>
      <c r="F868">
        <f>'[1]Data-Set-Raw'!X891</f>
        <v>78.569999999999993</v>
      </c>
      <c r="G868">
        <f>'[1]Data-Set-Raw'!K891</f>
        <v>285.29000000000002</v>
      </c>
      <c r="L868" s="2">
        <f>'[1]Data-Set-Raw'!C891</f>
        <v>41064</v>
      </c>
      <c r="M868">
        <f>'[1]Data-Set-Raw'!AS891</f>
        <v>37.380000000000003</v>
      </c>
      <c r="N868">
        <f>'[1]Data-Set-Raw'!AR891</f>
        <v>99.3</v>
      </c>
      <c r="O868">
        <f>'[1]Data-Set-Raw'!X891</f>
        <v>78.569999999999993</v>
      </c>
      <c r="P868">
        <f>'[1]Data-Set-Raw'!S891</f>
        <v>37.119999999999997</v>
      </c>
    </row>
    <row r="869" spans="3:16" x14ac:dyDescent="0.3">
      <c r="C869" s="2">
        <f>'[1]Data-Set-Raw'!C892</f>
        <v>41065</v>
      </c>
      <c r="D869">
        <f>'[1]Data-Set-Raw'!AT892</f>
        <v>1526.25</v>
      </c>
      <c r="E869">
        <f>'[1]Data-Set-Raw'!AQ892</f>
        <v>97.2</v>
      </c>
      <c r="F869">
        <f>'[1]Data-Set-Raw'!X892</f>
        <v>79.11</v>
      </c>
      <c r="G869">
        <f>'[1]Data-Set-Raw'!K892</f>
        <v>283.52</v>
      </c>
      <c r="L869" s="2">
        <f>'[1]Data-Set-Raw'!C892</f>
        <v>41065</v>
      </c>
      <c r="M869">
        <f>'[1]Data-Set-Raw'!AS892</f>
        <v>35.51</v>
      </c>
      <c r="N869">
        <f>'[1]Data-Set-Raw'!AR892</f>
        <v>97.2</v>
      </c>
      <c r="O869">
        <f>'[1]Data-Set-Raw'!X892</f>
        <v>79.11</v>
      </c>
      <c r="P869">
        <f>'[1]Data-Set-Raw'!S892</f>
        <v>37.26</v>
      </c>
    </row>
    <row r="870" spans="3:16" x14ac:dyDescent="0.3">
      <c r="C870" s="2">
        <f>'[1]Data-Set-Raw'!C893</f>
        <v>41066</v>
      </c>
      <c r="D870">
        <f>'[1]Data-Set-Raw'!AT893</f>
        <v>1516</v>
      </c>
      <c r="E870">
        <f>'[1]Data-Set-Raw'!AQ893</f>
        <v>99.37</v>
      </c>
      <c r="F870">
        <f>'[1]Data-Set-Raw'!X893</f>
        <v>79.67</v>
      </c>
      <c r="G870">
        <f>'[1]Data-Set-Raw'!K893</f>
        <v>287.08999999999997</v>
      </c>
      <c r="L870" s="2">
        <f>'[1]Data-Set-Raw'!C893</f>
        <v>41066</v>
      </c>
      <c r="M870">
        <f>'[1]Data-Set-Raw'!AS893</f>
        <v>34.68</v>
      </c>
      <c r="N870">
        <f>'[1]Data-Set-Raw'!AR893</f>
        <v>99.37</v>
      </c>
      <c r="O870">
        <f>'[1]Data-Set-Raw'!X893</f>
        <v>79.67</v>
      </c>
      <c r="P870">
        <f>'[1]Data-Set-Raw'!S893</f>
        <v>37.53</v>
      </c>
    </row>
    <row r="871" spans="3:16" x14ac:dyDescent="0.3">
      <c r="C871" s="2">
        <f>'[1]Data-Set-Raw'!C894</f>
        <v>41067</v>
      </c>
      <c r="D871">
        <f>'[1]Data-Set-Raw'!AT894</f>
        <v>1529.75</v>
      </c>
      <c r="E871">
        <f>'[1]Data-Set-Raw'!AQ894</f>
        <v>94.83</v>
      </c>
      <c r="F871">
        <f>'[1]Data-Set-Raw'!X894</f>
        <v>79.47</v>
      </c>
      <c r="G871">
        <f>'[1]Data-Set-Raw'!K894</f>
        <v>288.91000000000003</v>
      </c>
      <c r="L871" s="2">
        <f>'[1]Data-Set-Raw'!C894</f>
        <v>41067</v>
      </c>
      <c r="M871">
        <f>'[1]Data-Set-Raw'!AS894</f>
        <v>35.26</v>
      </c>
      <c r="N871">
        <f>'[1]Data-Set-Raw'!AR894</f>
        <v>94.83</v>
      </c>
      <c r="O871">
        <f>'[1]Data-Set-Raw'!X894</f>
        <v>79.47</v>
      </c>
      <c r="P871">
        <f>'[1]Data-Set-Raw'!S894</f>
        <v>38.01</v>
      </c>
    </row>
    <row r="872" spans="3:16" x14ac:dyDescent="0.3">
      <c r="C872" s="2">
        <f>'[1]Data-Set-Raw'!C895</f>
        <v>41068</v>
      </c>
      <c r="D872">
        <f>'[1]Data-Set-Raw'!AT895</f>
        <v>1523.25</v>
      </c>
      <c r="E872">
        <f>'[1]Data-Set-Raw'!AQ895</f>
        <v>94.95</v>
      </c>
      <c r="F872">
        <f>'[1]Data-Set-Raw'!X895</f>
        <v>79.5</v>
      </c>
      <c r="G872">
        <f>'[1]Data-Set-Raw'!K895</f>
        <v>287.58</v>
      </c>
      <c r="L872" s="2">
        <f>'[1]Data-Set-Raw'!C895</f>
        <v>41068</v>
      </c>
      <c r="M872">
        <f>'[1]Data-Set-Raw'!AS895</f>
        <v>35.549999999999997</v>
      </c>
      <c r="N872">
        <f>'[1]Data-Set-Raw'!AR895</f>
        <v>94.95</v>
      </c>
      <c r="O872">
        <f>'[1]Data-Set-Raw'!X895</f>
        <v>79.5</v>
      </c>
      <c r="P872">
        <f>'[1]Data-Set-Raw'!S895</f>
        <v>38.25</v>
      </c>
    </row>
    <row r="873" spans="3:16" x14ac:dyDescent="0.3">
      <c r="C873" s="2">
        <f>'[1]Data-Set-Raw'!C896</f>
        <v>41071</v>
      </c>
      <c r="D873">
        <f>'[1]Data-Set-Raw'!AT896</f>
        <v>1537.5</v>
      </c>
      <c r="E873">
        <f>'[1]Data-Set-Raw'!AQ896</f>
        <v>93.02</v>
      </c>
      <c r="F873">
        <f>'[1]Data-Set-Raw'!X896</f>
        <v>79.44</v>
      </c>
      <c r="G873">
        <f>'[1]Data-Set-Raw'!K896</f>
        <v>283.63</v>
      </c>
      <c r="L873" s="2">
        <f>'[1]Data-Set-Raw'!C896</f>
        <v>41071</v>
      </c>
      <c r="M873">
        <f>'[1]Data-Set-Raw'!AS896</f>
        <v>35.39</v>
      </c>
      <c r="N873">
        <f>'[1]Data-Set-Raw'!AR896</f>
        <v>93.02</v>
      </c>
      <c r="O873">
        <f>'[1]Data-Set-Raw'!X896</f>
        <v>79.44</v>
      </c>
      <c r="P873">
        <f>'[1]Data-Set-Raw'!S896</f>
        <v>38.44</v>
      </c>
    </row>
    <row r="874" spans="3:16" x14ac:dyDescent="0.3">
      <c r="C874" s="2">
        <f>'[1]Data-Set-Raw'!C897</f>
        <v>41072</v>
      </c>
      <c r="D874">
        <f>'[1]Data-Set-Raw'!AT897</f>
        <v>1544</v>
      </c>
      <c r="E874">
        <f>'[1]Data-Set-Raw'!AQ897</f>
        <v>93.23</v>
      </c>
      <c r="F874">
        <f>'[1]Data-Set-Raw'!X897</f>
        <v>79.349999999999994</v>
      </c>
      <c r="G874">
        <f>'[1]Data-Set-Raw'!K897</f>
        <v>279.57</v>
      </c>
      <c r="L874" s="2">
        <f>'[1]Data-Set-Raw'!C897</f>
        <v>41072</v>
      </c>
      <c r="M874">
        <f>'[1]Data-Set-Raw'!AS897</f>
        <v>35.58</v>
      </c>
      <c r="N874">
        <f>'[1]Data-Set-Raw'!AR897</f>
        <v>93.23</v>
      </c>
      <c r="O874">
        <f>'[1]Data-Set-Raw'!X897</f>
        <v>79.349999999999994</v>
      </c>
      <c r="P874">
        <f>'[1]Data-Set-Raw'!S897</f>
        <v>38.39</v>
      </c>
    </row>
    <row r="875" spans="3:16" x14ac:dyDescent="0.3">
      <c r="C875" s="2">
        <f>'[1]Data-Set-Raw'!C898</f>
        <v>41073</v>
      </c>
      <c r="D875">
        <f>'[1]Data-Set-Raw'!AT898</f>
        <v>1544.75</v>
      </c>
      <c r="E875">
        <f>'[1]Data-Set-Raw'!AQ898</f>
        <v>93.7</v>
      </c>
      <c r="F875">
        <f>'[1]Data-Set-Raw'!X898</f>
        <v>79.290000000000006</v>
      </c>
      <c r="G875">
        <f>'[1]Data-Set-Raw'!K898</f>
        <v>279.62</v>
      </c>
      <c r="L875" s="2">
        <f>'[1]Data-Set-Raw'!C898</f>
        <v>41073</v>
      </c>
      <c r="M875">
        <f>'[1]Data-Set-Raw'!AS898</f>
        <v>36.22</v>
      </c>
      <c r="N875">
        <f>'[1]Data-Set-Raw'!AR898</f>
        <v>93.7</v>
      </c>
      <c r="O875">
        <f>'[1]Data-Set-Raw'!X898</f>
        <v>79.290000000000006</v>
      </c>
      <c r="P875">
        <f>'[1]Data-Set-Raw'!S898</f>
        <v>38.270000000000003</v>
      </c>
    </row>
    <row r="876" spans="3:16" x14ac:dyDescent="0.3">
      <c r="C876" s="2">
        <f>'[1]Data-Set-Raw'!C899</f>
        <v>41074</v>
      </c>
      <c r="D876">
        <f>'[1]Data-Set-Raw'!AT899</f>
        <v>1552.5</v>
      </c>
      <c r="E876">
        <f>'[1]Data-Set-Raw'!AQ899</f>
        <v>94.96</v>
      </c>
      <c r="F876">
        <f>'[1]Data-Set-Raw'!X899</f>
        <v>78.650000000000006</v>
      </c>
      <c r="G876">
        <f>'[1]Data-Set-Raw'!K899</f>
        <v>278.54000000000002</v>
      </c>
      <c r="L876" s="2">
        <f>'[1]Data-Set-Raw'!C899</f>
        <v>41074</v>
      </c>
      <c r="M876">
        <f>'[1]Data-Set-Raw'!AS899</f>
        <v>35.909999999999997</v>
      </c>
      <c r="N876">
        <f>'[1]Data-Set-Raw'!AR899</f>
        <v>94.96</v>
      </c>
      <c r="O876">
        <f>'[1]Data-Set-Raw'!X899</f>
        <v>78.650000000000006</v>
      </c>
      <c r="P876">
        <f>'[1]Data-Set-Raw'!S899</f>
        <v>38.35</v>
      </c>
    </row>
    <row r="877" spans="3:16" x14ac:dyDescent="0.3">
      <c r="C877" s="2">
        <f>'[1]Data-Set-Raw'!C900</f>
        <v>41075</v>
      </c>
      <c r="D877">
        <f>'[1]Data-Set-Raw'!AT900</f>
        <v>1523</v>
      </c>
      <c r="E877">
        <f>'[1]Data-Set-Raw'!AQ900</f>
        <v>90.7</v>
      </c>
      <c r="F877">
        <f>'[1]Data-Set-Raw'!X900</f>
        <v>78.95</v>
      </c>
      <c r="G877">
        <f>'[1]Data-Set-Raw'!K900</f>
        <v>278.82</v>
      </c>
      <c r="L877" s="2">
        <f>'[1]Data-Set-Raw'!C900</f>
        <v>41075</v>
      </c>
      <c r="M877">
        <f>'[1]Data-Set-Raw'!AS900</f>
        <v>36.01</v>
      </c>
      <c r="N877">
        <f>'[1]Data-Set-Raw'!AR900</f>
        <v>90.7</v>
      </c>
      <c r="O877">
        <f>'[1]Data-Set-Raw'!X900</f>
        <v>78.95</v>
      </c>
      <c r="P877">
        <f>'[1]Data-Set-Raw'!S900</f>
        <v>38.869999999999997</v>
      </c>
    </row>
    <row r="878" spans="3:16" x14ac:dyDescent="0.3">
      <c r="C878" s="2">
        <f>'[1]Data-Set-Raw'!C901</f>
        <v>41078</v>
      </c>
      <c r="D878">
        <f>'[1]Data-Set-Raw'!AT901</f>
        <v>1514.75</v>
      </c>
      <c r="E878">
        <f>'[1]Data-Set-Raw'!AQ901</f>
        <v>90.89</v>
      </c>
      <c r="F878">
        <f>'[1]Data-Set-Raw'!X901</f>
        <v>78.92</v>
      </c>
      <c r="G878">
        <f>'[1]Data-Set-Raw'!K901</f>
        <v>279.89999999999998</v>
      </c>
      <c r="L878" s="2">
        <f>'[1]Data-Set-Raw'!C901</f>
        <v>41078</v>
      </c>
      <c r="M878">
        <f>'[1]Data-Set-Raw'!AS901</f>
        <v>34.729999999999997</v>
      </c>
      <c r="N878">
        <f>'[1]Data-Set-Raw'!AR901</f>
        <v>90.89</v>
      </c>
      <c r="O878">
        <f>'[1]Data-Set-Raw'!X901</f>
        <v>78.92</v>
      </c>
      <c r="P878">
        <f>'[1]Data-Set-Raw'!S901</f>
        <v>38.72</v>
      </c>
    </row>
    <row r="879" spans="3:16" x14ac:dyDescent="0.3">
      <c r="C879" s="2">
        <f>'[1]Data-Set-Raw'!C902</f>
        <v>41079</v>
      </c>
      <c r="D879">
        <f>'[1]Data-Set-Raw'!AT902</f>
        <v>1498</v>
      </c>
      <c r="E879">
        <f>'[1]Data-Set-Raw'!AQ902</f>
        <v>90.65</v>
      </c>
      <c r="F879">
        <f>'[1]Data-Set-Raw'!X902</f>
        <v>79.540000000000006</v>
      </c>
      <c r="G879">
        <f>'[1]Data-Set-Raw'!K902</f>
        <v>286.85000000000002</v>
      </c>
      <c r="L879" s="2">
        <f>'[1]Data-Set-Raw'!C902</f>
        <v>41079</v>
      </c>
      <c r="M879">
        <f>'[1]Data-Set-Raw'!AS902</f>
        <v>34.01</v>
      </c>
      <c r="N879">
        <f>'[1]Data-Set-Raw'!AR902</f>
        <v>90.65</v>
      </c>
      <c r="O879">
        <f>'[1]Data-Set-Raw'!X902</f>
        <v>79.540000000000006</v>
      </c>
      <c r="P879">
        <f>'[1]Data-Set-Raw'!S902</f>
        <v>38.86</v>
      </c>
    </row>
    <row r="880" spans="3:16" x14ac:dyDescent="0.3">
      <c r="C880" s="2">
        <f>'[1]Data-Set-Raw'!C903</f>
        <v>41080</v>
      </c>
      <c r="D880">
        <f>'[1]Data-Set-Raw'!AT903</f>
        <v>1499</v>
      </c>
      <c r="E880">
        <f>'[1]Data-Set-Raw'!AQ903</f>
        <v>92.9</v>
      </c>
      <c r="F880">
        <f>'[1]Data-Set-Raw'!X903</f>
        <v>80.180000000000007</v>
      </c>
      <c r="G880">
        <f>'[1]Data-Set-Raw'!K903</f>
        <v>287.04000000000002</v>
      </c>
      <c r="L880" s="2">
        <f>'[1]Data-Set-Raw'!C903</f>
        <v>41080</v>
      </c>
      <c r="M880">
        <f>'[1]Data-Set-Raw'!AS903</f>
        <v>33.96</v>
      </c>
      <c r="N880">
        <f>'[1]Data-Set-Raw'!AR903</f>
        <v>92.9</v>
      </c>
      <c r="O880">
        <f>'[1]Data-Set-Raw'!X903</f>
        <v>80.180000000000007</v>
      </c>
      <c r="P880">
        <f>'[1]Data-Set-Raw'!S903</f>
        <v>39</v>
      </c>
    </row>
    <row r="881" spans="3:16" x14ac:dyDescent="0.3">
      <c r="C881" s="2">
        <f>'[1]Data-Set-Raw'!C904</f>
        <v>41081</v>
      </c>
      <c r="D881">
        <f>'[1]Data-Set-Raw'!AT904</f>
        <v>1504.25</v>
      </c>
      <c r="E881">
        <f>'[1]Data-Set-Raw'!AQ904</f>
        <v>94.85</v>
      </c>
      <c r="F881">
        <f>'[1]Data-Set-Raw'!X904</f>
        <v>80.52</v>
      </c>
      <c r="G881">
        <f>'[1]Data-Set-Raw'!K904</f>
        <v>282.14999999999998</v>
      </c>
      <c r="L881" s="2">
        <f>'[1]Data-Set-Raw'!C904</f>
        <v>41081</v>
      </c>
      <c r="M881">
        <f>'[1]Data-Set-Raw'!AS904</f>
        <v>34.39</v>
      </c>
      <c r="N881">
        <f>'[1]Data-Set-Raw'!AR904</f>
        <v>94.85</v>
      </c>
      <c r="O881">
        <f>'[1]Data-Set-Raw'!X904</f>
        <v>80.52</v>
      </c>
      <c r="P881">
        <f>'[1]Data-Set-Raw'!S904</f>
        <v>39.29</v>
      </c>
    </row>
    <row r="882" spans="3:16" x14ac:dyDescent="0.3">
      <c r="C882" s="2">
        <f>'[1]Data-Set-Raw'!C905</f>
        <v>41082</v>
      </c>
      <c r="D882">
        <f>'[1]Data-Set-Raw'!AT905</f>
        <v>1505.5</v>
      </c>
      <c r="E882">
        <f>'[1]Data-Set-Raw'!AQ905</f>
        <v>95.3</v>
      </c>
      <c r="F882">
        <f>'[1]Data-Set-Raw'!X905</f>
        <v>79.5</v>
      </c>
      <c r="G882">
        <f>'[1]Data-Set-Raw'!K905</f>
        <v>283.19</v>
      </c>
      <c r="L882" s="2">
        <f>'[1]Data-Set-Raw'!C905</f>
        <v>41082</v>
      </c>
      <c r="M882">
        <f>'[1]Data-Set-Raw'!AS905</f>
        <v>35.020000000000003</v>
      </c>
      <c r="N882">
        <f>'[1]Data-Set-Raw'!AR905</f>
        <v>95.3</v>
      </c>
      <c r="O882">
        <f>'[1]Data-Set-Raw'!X905</f>
        <v>79.5</v>
      </c>
      <c r="P882">
        <f>'[1]Data-Set-Raw'!S905</f>
        <v>39.549999999999997</v>
      </c>
    </row>
    <row r="883" spans="3:16" x14ac:dyDescent="0.3">
      <c r="C883" s="2">
        <f>'[1]Data-Set-Raw'!C906</f>
        <v>41085</v>
      </c>
      <c r="D883">
        <f>'[1]Data-Set-Raw'!AT906</f>
        <v>1483</v>
      </c>
      <c r="E883">
        <f>'[1]Data-Set-Raw'!AQ906</f>
        <v>94.81</v>
      </c>
      <c r="F883">
        <f>'[1]Data-Set-Raw'!X906</f>
        <v>79.459999999999994</v>
      </c>
      <c r="G883">
        <f>'[1]Data-Set-Raw'!K906</f>
        <v>278.95</v>
      </c>
      <c r="L883" s="2">
        <f>'[1]Data-Set-Raw'!C906</f>
        <v>41085</v>
      </c>
      <c r="M883">
        <f>'[1]Data-Set-Raw'!AS906</f>
        <v>33.85</v>
      </c>
      <c r="N883">
        <f>'[1]Data-Set-Raw'!AR906</f>
        <v>94.81</v>
      </c>
      <c r="O883">
        <f>'[1]Data-Set-Raw'!X906</f>
        <v>79.459999999999994</v>
      </c>
      <c r="P883">
        <f>'[1]Data-Set-Raw'!S906</f>
        <v>39.700000000000003</v>
      </c>
    </row>
    <row r="884" spans="3:16" x14ac:dyDescent="0.3">
      <c r="C884" s="2">
        <f>'[1]Data-Set-Raw'!C907</f>
        <v>41086</v>
      </c>
      <c r="D884">
        <f>'[1]Data-Set-Raw'!AT907</f>
        <v>1495</v>
      </c>
      <c r="E884">
        <f>'[1]Data-Set-Raw'!AQ907</f>
        <v>94.81</v>
      </c>
      <c r="F884">
        <f>'[1]Data-Set-Raw'!X907</f>
        <v>79.83</v>
      </c>
      <c r="G884">
        <f>'[1]Data-Set-Raw'!K907</f>
        <v>280.02</v>
      </c>
      <c r="L884" s="2">
        <f>'[1]Data-Set-Raw'!C907</f>
        <v>41086</v>
      </c>
      <c r="M884">
        <f>'[1]Data-Set-Raw'!AS907</f>
        <v>34.1</v>
      </c>
      <c r="N884">
        <f>'[1]Data-Set-Raw'!AR907</f>
        <v>94.81</v>
      </c>
      <c r="O884">
        <f>'[1]Data-Set-Raw'!X907</f>
        <v>79.83</v>
      </c>
      <c r="P884">
        <f>'[1]Data-Set-Raw'!S907</f>
        <v>39.72</v>
      </c>
    </row>
    <row r="885" spans="3:16" x14ac:dyDescent="0.3">
      <c r="C885" s="2">
        <f>'[1]Data-Set-Raw'!C908</f>
        <v>41087</v>
      </c>
      <c r="D885">
        <f>'[1]Data-Set-Raw'!AT908</f>
        <v>1510</v>
      </c>
      <c r="E885">
        <f>'[1]Data-Set-Raw'!AQ908</f>
        <v>96.92</v>
      </c>
      <c r="F885">
        <f>'[1]Data-Set-Raw'!X908</f>
        <v>79.349999999999994</v>
      </c>
      <c r="G885">
        <f>'[1]Data-Set-Raw'!K908</f>
        <v>283.29000000000002</v>
      </c>
      <c r="L885" s="2">
        <f>'[1]Data-Set-Raw'!C908</f>
        <v>41087</v>
      </c>
      <c r="M885">
        <f>'[1]Data-Set-Raw'!AS908</f>
        <v>34.76</v>
      </c>
      <c r="N885">
        <f>'[1]Data-Set-Raw'!AR908</f>
        <v>96.92</v>
      </c>
      <c r="O885">
        <f>'[1]Data-Set-Raw'!X908</f>
        <v>79.349999999999994</v>
      </c>
      <c r="P885">
        <f>'[1]Data-Set-Raw'!S908</f>
        <v>39.97</v>
      </c>
    </row>
    <row r="886" spans="3:16" x14ac:dyDescent="0.3">
      <c r="C886" s="2">
        <f>'[1]Data-Set-Raw'!C909</f>
        <v>41088</v>
      </c>
      <c r="D886">
        <f>'[1]Data-Set-Raw'!AT909</f>
        <v>1527.25</v>
      </c>
      <c r="E886">
        <f>'[1]Data-Set-Raw'!AQ909</f>
        <v>96.67</v>
      </c>
      <c r="F886">
        <f>'[1]Data-Set-Raw'!X909</f>
        <v>79.81</v>
      </c>
      <c r="G886">
        <f>'[1]Data-Set-Raw'!K909</f>
        <v>278.88</v>
      </c>
      <c r="L886" s="2">
        <f>'[1]Data-Set-Raw'!C909</f>
        <v>41088</v>
      </c>
      <c r="M886">
        <f>'[1]Data-Set-Raw'!AS909</f>
        <v>35.380000000000003</v>
      </c>
      <c r="N886">
        <f>'[1]Data-Set-Raw'!AR909</f>
        <v>96.67</v>
      </c>
      <c r="O886">
        <f>'[1]Data-Set-Raw'!X909</f>
        <v>79.81</v>
      </c>
      <c r="P886">
        <f>'[1]Data-Set-Raw'!S909</f>
        <v>40.18</v>
      </c>
    </row>
    <row r="887" spans="3:16" x14ac:dyDescent="0.3">
      <c r="C887" s="2">
        <f>'[1]Data-Set-Raw'!C910</f>
        <v>41089</v>
      </c>
      <c r="D887">
        <f>'[1]Data-Set-Raw'!AT910</f>
        <v>1527.5</v>
      </c>
      <c r="E887">
        <f>'[1]Data-Set-Raw'!AQ910</f>
        <v>98.7</v>
      </c>
      <c r="F887">
        <f>'[1]Data-Set-Raw'!X910</f>
        <v>79.42</v>
      </c>
      <c r="G887">
        <f>'[1]Data-Set-Raw'!K910</f>
        <v>286.39</v>
      </c>
      <c r="L887" s="2">
        <f>'[1]Data-Set-Raw'!C910</f>
        <v>41089</v>
      </c>
      <c r="M887">
        <f>'[1]Data-Set-Raw'!AS910</f>
        <v>35.86</v>
      </c>
      <c r="N887">
        <f>'[1]Data-Set-Raw'!AR910</f>
        <v>98.7</v>
      </c>
      <c r="O887">
        <f>'[1]Data-Set-Raw'!X910</f>
        <v>79.42</v>
      </c>
      <c r="P887">
        <f>'[1]Data-Set-Raw'!S910</f>
        <v>40.89</v>
      </c>
    </row>
    <row r="888" spans="3:16" x14ac:dyDescent="0.3">
      <c r="C888" s="2">
        <f>'[1]Data-Set-Raw'!C911</f>
        <v>41092</v>
      </c>
      <c r="D888">
        <f>'[1]Data-Set-Raw'!AT911</f>
        <v>1541.5</v>
      </c>
      <c r="E888">
        <f>'[1]Data-Set-Raw'!AQ911</f>
        <v>96.2</v>
      </c>
      <c r="F888">
        <f>'[1]Data-Set-Raw'!X911</f>
        <v>79.77</v>
      </c>
      <c r="G888">
        <f>'[1]Data-Set-Raw'!K911</f>
        <v>288.54000000000002</v>
      </c>
      <c r="L888" s="2">
        <f>'[1]Data-Set-Raw'!C911</f>
        <v>41092</v>
      </c>
      <c r="M888">
        <f>'[1]Data-Set-Raw'!AS911</f>
        <v>36.28</v>
      </c>
      <c r="N888">
        <f>'[1]Data-Set-Raw'!AR911</f>
        <v>96.2</v>
      </c>
      <c r="O888">
        <f>'[1]Data-Set-Raw'!X911</f>
        <v>79.77</v>
      </c>
      <c r="P888">
        <f>'[1]Data-Set-Raw'!S911</f>
        <v>41.23</v>
      </c>
    </row>
    <row r="889" spans="3:16" x14ac:dyDescent="0.3">
      <c r="C889" s="2">
        <f>'[1]Data-Set-Raw'!C912</f>
        <v>41093</v>
      </c>
      <c r="D889">
        <f>'[1]Data-Set-Raw'!AT912</f>
        <v>1555.5</v>
      </c>
      <c r="E889">
        <f>'[1]Data-Set-Raw'!AQ912</f>
        <v>95.16</v>
      </c>
      <c r="F889">
        <f>'[1]Data-Set-Raw'!X912</f>
        <v>79.95</v>
      </c>
      <c r="G889">
        <f>'[1]Data-Set-Raw'!K912</f>
        <v>289.29000000000002</v>
      </c>
      <c r="L889" s="2">
        <f>'[1]Data-Set-Raw'!C912</f>
        <v>41093</v>
      </c>
      <c r="M889">
        <f>'[1]Data-Set-Raw'!AS912</f>
        <v>36.36</v>
      </c>
      <c r="N889">
        <f>'[1]Data-Set-Raw'!AR912</f>
        <v>95.16</v>
      </c>
      <c r="O889">
        <f>'[1]Data-Set-Raw'!X912</f>
        <v>79.95</v>
      </c>
      <c r="P889">
        <f>'[1]Data-Set-Raw'!S912</f>
        <v>41.56</v>
      </c>
    </row>
    <row r="890" spans="3:16" x14ac:dyDescent="0.3">
      <c r="C890" s="2">
        <f>'[1]Data-Set-Raw'!C913</f>
        <v>41095</v>
      </c>
      <c r="D890">
        <f>'[1]Data-Set-Raw'!AT913</f>
        <v>1544.5</v>
      </c>
      <c r="E890">
        <f>'[1]Data-Set-Raw'!AQ913</f>
        <v>97.41</v>
      </c>
      <c r="F890">
        <f>'[1]Data-Set-Raw'!X913</f>
        <v>79.61</v>
      </c>
      <c r="G890">
        <f>'[1]Data-Set-Raw'!K913</f>
        <v>294.56</v>
      </c>
      <c r="L890" s="2">
        <f>'[1]Data-Set-Raw'!C913</f>
        <v>41095</v>
      </c>
      <c r="M890">
        <f>'[1]Data-Set-Raw'!AS913</f>
        <v>34.909999999999997</v>
      </c>
      <c r="N890">
        <f>'[1]Data-Set-Raw'!AR913</f>
        <v>97.41</v>
      </c>
      <c r="O890">
        <f>'[1]Data-Set-Raw'!X913</f>
        <v>79.61</v>
      </c>
      <c r="P890">
        <f>'[1]Data-Set-Raw'!S913</f>
        <v>41.3</v>
      </c>
    </row>
    <row r="891" spans="3:16" x14ac:dyDescent="0.3">
      <c r="C891" s="2">
        <f>'[1]Data-Set-Raw'!C914</f>
        <v>41096</v>
      </c>
      <c r="D891">
        <f>'[1]Data-Set-Raw'!AT914</f>
        <v>1579</v>
      </c>
      <c r="E891">
        <f>'[1]Data-Set-Raw'!AQ914</f>
        <v>98.04</v>
      </c>
      <c r="F891">
        <f>'[1]Data-Set-Raw'!X914</f>
        <v>79.66</v>
      </c>
      <c r="G891">
        <f>'[1]Data-Set-Raw'!K914</f>
        <v>291.7</v>
      </c>
      <c r="L891" s="2">
        <f>'[1]Data-Set-Raw'!C914</f>
        <v>41096</v>
      </c>
      <c r="M891">
        <f>'[1]Data-Set-Raw'!AS914</f>
        <v>36.75</v>
      </c>
      <c r="N891">
        <f>'[1]Data-Set-Raw'!AR914</f>
        <v>98.04</v>
      </c>
      <c r="O891">
        <f>'[1]Data-Set-Raw'!X914</f>
        <v>79.66</v>
      </c>
      <c r="P891">
        <f>'[1]Data-Set-Raw'!S914</f>
        <v>41.29</v>
      </c>
    </row>
    <row r="892" spans="3:16" x14ac:dyDescent="0.3">
      <c r="C892" s="2">
        <f>'[1]Data-Set-Raw'!C915</f>
        <v>41099</v>
      </c>
      <c r="D892">
        <f>'[1]Data-Set-Raw'!AT915</f>
        <v>1590.5</v>
      </c>
      <c r="E892">
        <f>'[1]Data-Set-Raw'!AQ915</f>
        <v>95.75</v>
      </c>
      <c r="F892">
        <f>'[1]Data-Set-Raw'!X915</f>
        <v>79.44</v>
      </c>
      <c r="G892">
        <f>'[1]Data-Set-Raw'!K915</f>
        <v>290.92</v>
      </c>
      <c r="L892" s="2">
        <f>'[1]Data-Set-Raw'!C915</f>
        <v>41099</v>
      </c>
      <c r="M892">
        <f>'[1]Data-Set-Raw'!AS915</f>
        <v>39.4</v>
      </c>
      <c r="N892">
        <f>'[1]Data-Set-Raw'!AR915</f>
        <v>95.75</v>
      </c>
      <c r="O892">
        <f>'[1]Data-Set-Raw'!X915</f>
        <v>79.44</v>
      </c>
      <c r="P892">
        <f>'[1]Data-Set-Raw'!S915</f>
        <v>41.53</v>
      </c>
    </row>
    <row r="893" spans="3:16" x14ac:dyDescent="0.3">
      <c r="C893" s="2">
        <f>'[1]Data-Set-Raw'!C916</f>
        <v>41100</v>
      </c>
      <c r="D893">
        <f>'[1]Data-Set-Raw'!AT916</f>
        <v>1587</v>
      </c>
      <c r="E893">
        <f>'[1]Data-Set-Raw'!AQ916</f>
        <v>97.24</v>
      </c>
      <c r="F893">
        <f>'[1]Data-Set-Raw'!X916</f>
        <v>79.7</v>
      </c>
      <c r="G893">
        <f>'[1]Data-Set-Raw'!K916</f>
        <v>289.66000000000003</v>
      </c>
      <c r="L893" s="2">
        <f>'[1]Data-Set-Raw'!C916</f>
        <v>41100</v>
      </c>
      <c r="M893">
        <f>'[1]Data-Set-Raw'!AS916</f>
        <v>38.17</v>
      </c>
      <c r="N893">
        <f>'[1]Data-Set-Raw'!AR916</f>
        <v>97.24</v>
      </c>
      <c r="O893">
        <f>'[1]Data-Set-Raw'!X916</f>
        <v>79.7</v>
      </c>
      <c r="P893">
        <f>'[1]Data-Set-Raw'!S916</f>
        <v>41.26</v>
      </c>
    </row>
    <row r="894" spans="3:16" x14ac:dyDescent="0.3">
      <c r="C894" s="2">
        <f>'[1]Data-Set-Raw'!C917</f>
        <v>41101</v>
      </c>
      <c r="D894">
        <f>'[1]Data-Set-Raw'!AT917</f>
        <v>1599</v>
      </c>
      <c r="E894">
        <f>'[1]Data-Set-Raw'!AQ917</f>
        <v>95.94</v>
      </c>
      <c r="F894">
        <f>'[1]Data-Set-Raw'!X917</f>
        <v>79.290000000000006</v>
      </c>
      <c r="G894">
        <f>'[1]Data-Set-Raw'!K917</f>
        <v>282.75</v>
      </c>
      <c r="L894" s="2">
        <f>'[1]Data-Set-Raw'!C917</f>
        <v>41101</v>
      </c>
      <c r="M894">
        <f>'[1]Data-Set-Raw'!AS917</f>
        <v>40.33</v>
      </c>
      <c r="N894">
        <f>'[1]Data-Set-Raw'!AR917</f>
        <v>95.94</v>
      </c>
      <c r="O894">
        <f>'[1]Data-Set-Raw'!X917</f>
        <v>79.290000000000006</v>
      </c>
      <c r="P894">
        <f>'[1]Data-Set-Raw'!S917</f>
        <v>41.06</v>
      </c>
    </row>
    <row r="895" spans="3:16" x14ac:dyDescent="0.3">
      <c r="C895" s="2">
        <f>'[1]Data-Set-Raw'!C918</f>
        <v>41102</v>
      </c>
      <c r="D895">
        <f>'[1]Data-Set-Raw'!AT918</f>
        <v>1601</v>
      </c>
      <c r="E895">
        <f>'[1]Data-Set-Raw'!AQ918</f>
        <v>97.49</v>
      </c>
      <c r="F895">
        <f>'[1]Data-Set-Raw'!X918</f>
        <v>79.2</v>
      </c>
      <c r="G895">
        <f>'[1]Data-Set-Raw'!K918</f>
        <v>281.33</v>
      </c>
      <c r="L895" s="2">
        <f>'[1]Data-Set-Raw'!C918</f>
        <v>41102</v>
      </c>
      <c r="M895">
        <f>'[1]Data-Set-Raw'!AS918</f>
        <v>40.32</v>
      </c>
      <c r="N895">
        <f>'[1]Data-Set-Raw'!AR918</f>
        <v>97.49</v>
      </c>
      <c r="O895">
        <f>'[1]Data-Set-Raw'!X918</f>
        <v>79.2</v>
      </c>
      <c r="P895">
        <f>'[1]Data-Set-Raw'!S918</f>
        <v>42.76</v>
      </c>
    </row>
    <row r="896" spans="3:16" x14ac:dyDescent="0.3">
      <c r="C896" s="2">
        <f>'[1]Data-Set-Raw'!C919</f>
        <v>41103</v>
      </c>
      <c r="D896">
        <f>'[1]Data-Set-Raw'!AT919</f>
        <v>1586</v>
      </c>
      <c r="E896">
        <f>'[1]Data-Set-Raw'!AQ919</f>
        <v>98.11</v>
      </c>
      <c r="F896">
        <f>'[1]Data-Set-Raw'!X919</f>
        <v>78.8</v>
      </c>
      <c r="G896">
        <f>'[1]Data-Set-Raw'!K919</f>
        <v>284.56</v>
      </c>
      <c r="L896" s="2">
        <f>'[1]Data-Set-Raw'!C919</f>
        <v>41103</v>
      </c>
      <c r="M896">
        <f>'[1]Data-Set-Raw'!AS919</f>
        <v>38.590000000000003</v>
      </c>
      <c r="N896">
        <f>'[1]Data-Set-Raw'!AR919</f>
        <v>98.11</v>
      </c>
      <c r="O896">
        <f>'[1]Data-Set-Raw'!X919</f>
        <v>78.8</v>
      </c>
      <c r="P896">
        <f>'[1]Data-Set-Raw'!S919</f>
        <v>42.93</v>
      </c>
    </row>
    <row r="897" spans="3:16" x14ac:dyDescent="0.3">
      <c r="C897" s="2">
        <f>'[1]Data-Set-Raw'!C920</f>
        <v>41106</v>
      </c>
      <c r="D897">
        <f>'[1]Data-Set-Raw'!AT920</f>
        <v>1601</v>
      </c>
      <c r="E897">
        <f>'[1]Data-Set-Raw'!AQ920</f>
        <v>98.96</v>
      </c>
      <c r="F897">
        <f>'[1]Data-Set-Raw'!X920</f>
        <v>79.040000000000006</v>
      </c>
      <c r="G897">
        <f>'[1]Data-Set-Raw'!K920</f>
        <v>286.18</v>
      </c>
      <c r="L897" s="2">
        <f>'[1]Data-Set-Raw'!C920</f>
        <v>41106</v>
      </c>
      <c r="M897">
        <f>'[1]Data-Set-Raw'!AS920</f>
        <v>39.78</v>
      </c>
      <c r="N897">
        <f>'[1]Data-Set-Raw'!AR920</f>
        <v>98.96</v>
      </c>
      <c r="O897">
        <f>'[1]Data-Set-Raw'!X920</f>
        <v>79.040000000000006</v>
      </c>
      <c r="P897">
        <f>'[1]Data-Set-Raw'!S920</f>
        <v>43</v>
      </c>
    </row>
    <row r="898" spans="3:16" x14ac:dyDescent="0.3">
      <c r="C898" s="2">
        <f>'[1]Data-Set-Raw'!C921</f>
        <v>41107</v>
      </c>
      <c r="D898">
        <f>'[1]Data-Set-Raw'!AT921</f>
        <v>1602</v>
      </c>
      <c r="E898">
        <f>'[1]Data-Set-Raw'!AQ921</f>
        <v>99.53</v>
      </c>
      <c r="F898">
        <f>'[1]Data-Set-Raw'!X921</f>
        <v>78.790000000000006</v>
      </c>
      <c r="G898">
        <f>'[1]Data-Set-Raw'!K921</f>
        <v>284.48</v>
      </c>
      <c r="L898" s="2">
        <f>'[1]Data-Set-Raw'!C921</f>
        <v>41107</v>
      </c>
      <c r="M898">
        <f>'[1]Data-Set-Raw'!AS921</f>
        <v>39.67</v>
      </c>
      <c r="N898">
        <f>'[1]Data-Set-Raw'!AR921</f>
        <v>99.53</v>
      </c>
      <c r="O898">
        <f>'[1]Data-Set-Raw'!X921</f>
        <v>78.790000000000006</v>
      </c>
      <c r="P898">
        <f>'[1]Data-Set-Raw'!S921</f>
        <v>43.16</v>
      </c>
    </row>
    <row r="899" spans="3:16" x14ac:dyDescent="0.3">
      <c r="C899" s="2">
        <f>'[1]Data-Set-Raw'!C922</f>
        <v>41108</v>
      </c>
      <c r="D899">
        <f>'[1]Data-Set-Raw'!AT922</f>
        <v>1613.5</v>
      </c>
      <c r="E899">
        <f>'[1]Data-Set-Raw'!AQ922</f>
        <v>98.97</v>
      </c>
      <c r="F899">
        <f>'[1]Data-Set-Raw'!X922</f>
        <v>78.599999999999994</v>
      </c>
      <c r="G899">
        <f>'[1]Data-Set-Raw'!K922</f>
        <v>288.35000000000002</v>
      </c>
      <c r="L899" s="2">
        <f>'[1]Data-Set-Raw'!C922</f>
        <v>41108</v>
      </c>
      <c r="M899">
        <f>'[1]Data-Set-Raw'!AS922</f>
        <v>40.78</v>
      </c>
      <c r="N899">
        <f>'[1]Data-Set-Raw'!AR922</f>
        <v>98.97</v>
      </c>
      <c r="O899">
        <f>'[1]Data-Set-Raw'!X922</f>
        <v>78.599999999999994</v>
      </c>
      <c r="P899">
        <f>'[1]Data-Set-Raw'!S922</f>
        <v>43.68</v>
      </c>
    </row>
    <row r="900" spans="3:16" x14ac:dyDescent="0.3">
      <c r="C900" s="2">
        <f>'[1]Data-Set-Raw'!C923</f>
        <v>41109</v>
      </c>
      <c r="D900">
        <f>'[1]Data-Set-Raw'!AT923</f>
        <v>1612.75</v>
      </c>
      <c r="E900">
        <f>'[1]Data-Set-Raw'!AQ923</f>
        <v>99.61</v>
      </c>
      <c r="F900">
        <f>'[1]Data-Set-Raw'!X923</f>
        <v>78.489999999999995</v>
      </c>
      <c r="G900">
        <f>'[1]Data-Set-Raw'!K923</f>
        <v>293.29000000000002</v>
      </c>
      <c r="L900" s="2">
        <f>'[1]Data-Set-Raw'!C923</f>
        <v>41109</v>
      </c>
      <c r="M900">
        <f>'[1]Data-Set-Raw'!AS923</f>
        <v>40.340000000000003</v>
      </c>
      <c r="N900">
        <f>'[1]Data-Set-Raw'!AR923</f>
        <v>99.61</v>
      </c>
      <c r="O900">
        <f>'[1]Data-Set-Raw'!X923</f>
        <v>78.489999999999995</v>
      </c>
      <c r="P900">
        <f>'[1]Data-Set-Raw'!S923</f>
        <v>43.54</v>
      </c>
    </row>
    <row r="901" spans="3:16" x14ac:dyDescent="0.3">
      <c r="C901" s="2">
        <f>'[1]Data-Set-Raw'!C924</f>
        <v>41110</v>
      </c>
      <c r="D901">
        <f>'[1]Data-Set-Raw'!AT924</f>
        <v>1625</v>
      </c>
      <c r="E901">
        <f>'[1]Data-Set-Raw'!AQ924</f>
        <v>97.4</v>
      </c>
      <c r="F901">
        <f>'[1]Data-Set-Raw'!X924</f>
        <v>78.38</v>
      </c>
      <c r="G901">
        <f>'[1]Data-Set-Raw'!K924</f>
        <v>299.39</v>
      </c>
      <c r="L901" s="2">
        <f>'[1]Data-Set-Raw'!C924</f>
        <v>41110</v>
      </c>
      <c r="M901">
        <f>'[1]Data-Set-Raw'!AS924</f>
        <v>40.81</v>
      </c>
      <c r="N901">
        <f>'[1]Data-Set-Raw'!AR924</f>
        <v>97.4</v>
      </c>
      <c r="O901">
        <f>'[1]Data-Set-Raw'!X924</f>
        <v>78.38</v>
      </c>
      <c r="P901">
        <f>'[1]Data-Set-Raw'!S924</f>
        <v>43.31</v>
      </c>
    </row>
    <row r="902" spans="3:16" x14ac:dyDescent="0.3">
      <c r="C902" s="2">
        <f>'[1]Data-Set-Raw'!C925</f>
        <v>41113</v>
      </c>
      <c r="D902">
        <f>'[1]Data-Set-Raw'!AT925</f>
        <v>1613.5</v>
      </c>
      <c r="E902">
        <f>'[1]Data-Set-Raw'!AQ925</f>
        <v>97.48</v>
      </c>
      <c r="F902">
        <f>'[1]Data-Set-Raw'!X925</f>
        <v>78.19</v>
      </c>
      <c r="G902">
        <f>'[1]Data-Set-Raw'!K925</f>
        <v>299.42</v>
      </c>
      <c r="L902" s="2">
        <f>'[1]Data-Set-Raw'!C925</f>
        <v>41113</v>
      </c>
      <c r="M902">
        <f>'[1]Data-Set-Raw'!AS925</f>
        <v>40.19</v>
      </c>
      <c r="N902">
        <f>'[1]Data-Set-Raw'!AR925</f>
        <v>97.48</v>
      </c>
      <c r="O902">
        <f>'[1]Data-Set-Raw'!X925</f>
        <v>78.19</v>
      </c>
      <c r="P902">
        <f>'[1]Data-Set-Raw'!S925</f>
        <v>43.06</v>
      </c>
    </row>
    <row r="903" spans="3:16" x14ac:dyDescent="0.3">
      <c r="C903" s="2">
        <f>'[1]Data-Set-Raw'!C926</f>
        <v>41114</v>
      </c>
      <c r="D903">
        <f>'[1]Data-Set-Raw'!AT926</f>
        <v>1628.5</v>
      </c>
      <c r="E903">
        <f>'[1]Data-Set-Raw'!AQ926</f>
        <v>95.68</v>
      </c>
      <c r="F903">
        <f>'[1]Data-Set-Raw'!X926</f>
        <v>78.209999999999994</v>
      </c>
      <c r="G903">
        <f>'[1]Data-Set-Raw'!K926</f>
        <v>302.47000000000003</v>
      </c>
      <c r="L903" s="2">
        <f>'[1]Data-Set-Raw'!C926</f>
        <v>41114</v>
      </c>
      <c r="M903">
        <f>'[1]Data-Set-Raw'!AS926</f>
        <v>39.630000000000003</v>
      </c>
      <c r="N903">
        <f>'[1]Data-Set-Raw'!AR926</f>
        <v>95.68</v>
      </c>
      <c r="O903">
        <f>'[1]Data-Set-Raw'!X926</f>
        <v>78.209999999999994</v>
      </c>
      <c r="P903">
        <f>'[1]Data-Set-Raw'!S926</f>
        <v>42.26</v>
      </c>
    </row>
    <row r="904" spans="3:16" x14ac:dyDescent="0.3">
      <c r="C904" s="2">
        <f>'[1]Data-Set-Raw'!C927</f>
        <v>41115</v>
      </c>
      <c r="D904">
        <f>'[1]Data-Set-Raw'!AT927</f>
        <v>1623</v>
      </c>
      <c r="E904">
        <f>'[1]Data-Set-Raw'!AQ927</f>
        <v>94.98</v>
      </c>
      <c r="F904">
        <f>'[1]Data-Set-Raw'!X927</f>
        <v>78.239999999999995</v>
      </c>
      <c r="G904">
        <f>'[1]Data-Set-Raw'!K927</f>
        <v>302.99</v>
      </c>
      <c r="L904" s="2">
        <f>'[1]Data-Set-Raw'!C927</f>
        <v>41115</v>
      </c>
      <c r="M904">
        <f>'[1]Data-Set-Raw'!AS927</f>
        <v>39.31</v>
      </c>
      <c r="N904">
        <f>'[1]Data-Set-Raw'!AR927</f>
        <v>94.98</v>
      </c>
      <c r="O904">
        <f>'[1]Data-Set-Raw'!X927</f>
        <v>78.239999999999995</v>
      </c>
      <c r="P904">
        <f>'[1]Data-Set-Raw'!S927</f>
        <v>42.36</v>
      </c>
    </row>
    <row r="905" spans="3:16" x14ac:dyDescent="0.3">
      <c r="C905" s="2">
        <f>'[1]Data-Set-Raw'!C928</f>
        <v>41116</v>
      </c>
      <c r="D905">
        <f>'[1]Data-Set-Raw'!AT928</f>
        <v>1637.75</v>
      </c>
      <c r="E905">
        <f>'[1]Data-Set-Raw'!AQ928</f>
        <v>93.78</v>
      </c>
      <c r="F905">
        <f>'[1]Data-Set-Raw'!X928</f>
        <v>78.55</v>
      </c>
      <c r="G905">
        <f>'[1]Data-Set-Raw'!K928</f>
        <v>305.32</v>
      </c>
      <c r="L905" s="2">
        <f>'[1]Data-Set-Raw'!C928</f>
        <v>41116</v>
      </c>
      <c r="M905">
        <f>'[1]Data-Set-Raw'!AS928</f>
        <v>39.729999999999997</v>
      </c>
      <c r="N905">
        <f>'[1]Data-Set-Raw'!AR928</f>
        <v>93.78</v>
      </c>
      <c r="O905">
        <f>'[1]Data-Set-Raw'!X928</f>
        <v>78.55</v>
      </c>
      <c r="P905">
        <f>'[1]Data-Set-Raw'!S928</f>
        <v>42.98</v>
      </c>
    </row>
    <row r="906" spans="3:16" x14ac:dyDescent="0.3">
      <c r="C906" s="2">
        <f>'[1]Data-Set-Raw'!C929</f>
        <v>41117</v>
      </c>
      <c r="D906">
        <f>'[1]Data-Set-Raw'!AT929</f>
        <v>1669.25</v>
      </c>
      <c r="E906">
        <f>'[1]Data-Set-Raw'!AQ929</f>
        <v>91.87</v>
      </c>
      <c r="F906">
        <f>'[1]Data-Set-Raw'!X929</f>
        <v>78.2</v>
      </c>
      <c r="G906">
        <f>'[1]Data-Set-Raw'!K929</f>
        <v>309.06</v>
      </c>
      <c r="L906" s="2">
        <f>'[1]Data-Set-Raw'!C929</f>
        <v>41117</v>
      </c>
      <c r="M906">
        <f>'[1]Data-Set-Raw'!AS929</f>
        <v>41.04</v>
      </c>
      <c r="N906">
        <f>'[1]Data-Set-Raw'!AR929</f>
        <v>91.87</v>
      </c>
      <c r="O906">
        <f>'[1]Data-Set-Raw'!X929</f>
        <v>78.2</v>
      </c>
      <c r="P906">
        <f>'[1]Data-Set-Raw'!S929</f>
        <v>43.46</v>
      </c>
    </row>
    <row r="907" spans="3:16" x14ac:dyDescent="0.3">
      <c r="C907" s="2">
        <f>'[1]Data-Set-Raw'!C930</f>
        <v>41120</v>
      </c>
      <c r="D907">
        <f>'[1]Data-Set-Raw'!AT930</f>
        <v>1679.5</v>
      </c>
      <c r="E907">
        <f>'[1]Data-Set-Raw'!AQ930</f>
        <v>86.75</v>
      </c>
      <c r="F907">
        <f>'[1]Data-Set-Raw'!X930</f>
        <v>78.099999999999994</v>
      </c>
      <c r="G907">
        <f>'[1]Data-Set-Raw'!K930</f>
        <v>315.06</v>
      </c>
      <c r="L907" s="2">
        <f>'[1]Data-Set-Raw'!C930</f>
        <v>41120</v>
      </c>
      <c r="M907">
        <f>'[1]Data-Set-Raw'!AS930</f>
        <v>41.62</v>
      </c>
      <c r="N907">
        <f>'[1]Data-Set-Raw'!AR930</f>
        <v>86.75</v>
      </c>
      <c r="O907">
        <f>'[1]Data-Set-Raw'!X930</f>
        <v>78.099999999999994</v>
      </c>
      <c r="P907">
        <f>'[1]Data-Set-Raw'!S930</f>
        <v>44.33</v>
      </c>
    </row>
    <row r="908" spans="3:16" x14ac:dyDescent="0.3">
      <c r="C908" s="2">
        <f>'[1]Data-Set-Raw'!C931</f>
        <v>41121</v>
      </c>
      <c r="D908">
        <f>'[1]Data-Set-Raw'!AT931</f>
        <v>1658.75</v>
      </c>
      <c r="E908">
        <f>'[1]Data-Set-Raw'!AQ931</f>
        <v>86.89</v>
      </c>
      <c r="F908">
        <f>'[1]Data-Set-Raw'!X931</f>
        <v>78.19</v>
      </c>
      <c r="G908">
        <f>'[1]Data-Set-Raw'!K931</f>
        <v>314.42</v>
      </c>
      <c r="L908" s="2">
        <f>'[1]Data-Set-Raw'!C931</f>
        <v>41121</v>
      </c>
      <c r="M908">
        <f>'[1]Data-Set-Raw'!AS931</f>
        <v>39.24</v>
      </c>
      <c r="N908">
        <f>'[1]Data-Set-Raw'!AR931</f>
        <v>86.89</v>
      </c>
      <c r="O908">
        <f>'[1]Data-Set-Raw'!X931</f>
        <v>78.19</v>
      </c>
      <c r="P908">
        <f>'[1]Data-Set-Raw'!S931</f>
        <v>44.17</v>
      </c>
    </row>
    <row r="909" spans="3:16" x14ac:dyDescent="0.3">
      <c r="C909" s="2">
        <f>'[1]Data-Set-Raw'!C932</f>
        <v>41122</v>
      </c>
      <c r="D909">
        <f>'[1]Data-Set-Raw'!AT932</f>
        <v>1693</v>
      </c>
      <c r="E909">
        <f>'[1]Data-Set-Raw'!AQ932</f>
        <v>81.27</v>
      </c>
      <c r="F909">
        <f>'[1]Data-Set-Raw'!X932</f>
        <v>78.22</v>
      </c>
      <c r="G909">
        <f>'[1]Data-Set-Raw'!K932</f>
        <v>316.01</v>
      </c>
      <c r="L909" s="2">
        <f>'[1]Data-Set-Raw'!C932</f>
        <v>41122</v>
      </c>
      <c r="M909">
        <f>'[1]Data-Set-Raw'!AS932</f>
        <v>39.86</v>
      </c>
      <c r="N909">
        <f>'[1]Data-Set-Raw'!AR932</f>
        <v>81.27</v>
      </c>
      <c r="O909">
        <f>'[1]Data-Set-Raw'!X932</f>
        <v>78.22</v>
      </c>
      <c r="P909">
        <f>'[1]Data-Set-Raw'!S932</f>
        <v>44.1</v>
      </c>
    </row>
    <row r="910" spans="3:16" x14ac:dyDescent="0.3">
      <c r="C910" s="2">
        <f>'[1]Data-Set-Raw'!C933</f>
        <v>41123</v>
      </c>
      <c r="D910">
        <f>'[1]Data-Set-Raw'!AT933</f>
        <v>1736</v>
      </c>
      <c r="E910">
        <f>'[1]Data-Set-Raw'!AQ933</f>
        <v>79.319999999999993</v>
      </c>
      <c r="F910">
        <f>'[1]Data-Set-Raw'!X933</f>
        <v>78.599999999999994</v>
      </c>
      <c r="G910">
        <f>'[1]Data-Set-Raw'!K933</f>
        <v>312.02</v>
      </c>
      <c r="L910" s="2">
        <f>'[1]Data-Set-Raw'!C933</f>
        <v>41123</v>
      </c>
      <c r="M910">
        <f>'[1]Data-Set-Raw'!AS933</f>
        <v>38.36</v>
      </c>
      <c r="N910">
        <f>'[1]Data-Set-Raw'!AR933</f>
        <v>79.319999999999993</v>
      </c>
      <c r="O910">
        <f>'[1]Data-Set-Raw'!X933</f>
        <v>78.599999999999994</v>
      </c>
      <c r="P910">
        <f>'[1]Data-Set-Raw'!S933</f>
        <v>43.52</v>
      </c>
    </row>
    <row r="911" spans="3:16" x14ac:dyDescent="0.3">
      <c r="C911" s="2">
        <f>'[1]Data-Set-Raw'!C934</f>
        <v>41124</v>
      </c>
      <c r="D911">
        <f>'[1]Data-Set-Raw'!AT934</f>
        <v>1772</v>
      </c>
      <c r="E911">
        <f>'[1]Data-Set-Raw'!AQ934</f>
        <v>83.05</v>
      </c>
      <c r="F911">
        <f>'[1]Data-Set-Raw'!X934</f>
        <v>78.17</v>
      </c>
      <c r="G911">
        <f>'[1]Data-Set-Raw'!K934</f>
        <v>318.39</v>
      </c>
      <c r="L911" s="2">
        <f>'[1]Data-Set-Raw'!C934</f>
        <v>41124</v>
      </c>
      <c r="M911">
        <f>'[1]Data-Set-Raw'!AS934</f>
        <v>38.31</v>
      </c>
      <c r="N911">
        <f>'[1]Data-Set-Raw'!AR934</f>
        <v>83.05</v>
      </c>
      <c r="O911">
        <f>'[1]Data-Set-Raw'!X934</f>
        <v>78.17</v>
      </c>
      <c r="P911">
        <f>'[1]Data-Set-Raw'!S934</f>
        <v>44.08</v>
      </c>
    </row>
    <row r="912" spans="3:16" x14ac:dyDescent="0.3">
      <c r="C912" s="2">
        <f>'[1]Data-Set-Raw'!C935</f>
        <v>41127</v>
      </c>
      <c r="D912">
        <f>'[1]Data-Set-Raw'!AT935</f>
        <v>1760</v>
      </c>
      <c r="E912">
        <f>'[1]Data-Set-Raw'!AQ935</f>
        <v>85.48</v>
      </c>
      <c r="F912">
        <f>'[1]Data-Set-Raw'!X935</f>
        <v>78.709999999999994</v>
      </c>
      <c r="G912">
        <f>'[1]Data-Set-Raw'!K935</f>
        <v>319.93</v>
      </c>
      <c r="L912" s="2">
        <f>'[1]Data-Set-Raw'!C935</f>
        <v>41127</v>
      </c>
      <c r="M912">
        <f>'[1]Data-Set-Raw'!AS935</f>
        <v>39.18</v>
      </c>
      <c r="N912">
        <f>'[1]Data-Set-Raw'!AR935</f>
        <v>85.48</v>
      </c>
      <c r="O912">
        <f>'[1]Data-Set-Raw'!X935</f>
        <v>78.709999999999994</v>
      </c>
      <c r="P912">
        <f>'[1]Data-Set-Raw'!S935</f>
        <v>44.17</v>
      </c>
    </row>
    <row r="913" spans="3:16" x14ac:dyDescent="0.3">
      <c r="C913" s="2">
        <f>'[1]Data-Set-Raw'!C936</f>
        <v>41128</v>
      </c>
      <c r="D913">
        <f>'[1]Data-Set-Raw'!AT936</f>
        <v>1736</v>
      </c>
      <c r="E913">
        <f>'[1]Data-Set-Raw'!AQ936</f>
        <v>85.19</v>
      </c>
      <c r="F913">
        <f>'[1]Data-Set-Raw'!X936</f>
        <v>78.44</v>
      </c>
      <c r="G913">
        <f>'[1]Data-Set-Raw'!K936</f>
        <v>318.55</v>
      </c>
      <c r="L913" s="2">
        <f>'[1]Data-Set-Raw'!C936</f>
        <v>41128</v>
      </c>
      <c r="M913">
        <f>'[1]Data-Set-Raw'!AS936</f>
        <v>38.29</v>
      </c>
      <c r="N913">
        <f>'[1]Data-Set-Raw'!AR936</f>
        <v>85.19</v>
      </c>
      <c r="O913">
        <f>'[1]Data-Set-Raw'!X936</f>
        <v>78.44</v>
      </c>
      <c r="P913">
        <f>'[1]Data-Set-Raw'!S936</f>
        <v>43.98</v>
      </c>
    </row>
    <row r="914" spans="3:16" x14ac:dyDescent="0.3">
      <c r="C914" s="2">
        <f>'[1]Data-Set-Raw'!C937</f>
        <v>41129</v>
      </c>
      <c r="D914">
        <f>'[1]Data-Set-Raw'!AT937</f>
        <v>1739</v>
      </c>
      <c r="E914">
        <f>'[1]Data-Set-Raw'!AQ937</f>
        <v>87.88</v>
      </c>
      <c r="F914">
        <f>'[1]Data-Set-Raw'!X937</f>
        <v>78.64</v>
      </c>
      <c r="G914">
        <f>'[1]Data-Set-Raw'!K937</f>
        <v>319.57</v>
      </c>
      <c r="L914" s="2">
        <f>'[1]Data-Set-Raw'!C937</f>
        <v>41129</v>
      </c>
      <c r="M914">
        <f>'[1]Data-Set-Raw'!AS937</f>
        <v>39.18</v>
      </c>
      <c r="N914">
        <f>'[1]Data-Set-Raw'!AR937</f>
        <v>87.88</v>
      </c>
      <c r="O914">
        <f>'[1]Data-Set-Raw'!X937</f>
        <v>78.64</v>
      </c>
      <c r="P914">
        <f>'[1]Data-Set-Raw'!S937</f>
        <v>43.83</v>
      </c>
    </row>
    <row r="915" spans="3:16" x14ac:dyDescent="0.3">
      <c r="C915" s="2">
        <f>'[1]Data-Set-Raw'!C938</f>
        <v>41130</v>
      </c>
      <c r="D915">
        <f>'[1]Data-Set-Raw'!AT938</f>
        <v>1782.5</v>
      </c>
      <c r="E915">
        <f>'[1]Data-Set-Raw'!AQ938</f>
        <v>86.65</v>
      </c>
      <c r="F915">
        <f>'[1]Data-Set-Raw'!X938</f>
        <v>78.239999999999995</v>
      </c>
      <c r="G915">
        <f>'[1]Data-Set-Raw'!K938</f>
        <v>321.08</v>
      </c>
      <c r="L915" s="2">
        <f>'[1]Data-Set-Raw'!C938</f>
        <v>41130</v>
      </c>
      <c r="M915">
        <f>'[1]Data-Set-Raw'!AS938</f>
        <v>39.36</v>
      </c>
      <c r="N915">
        <f>'[1]Data-Set-Raw'!AR938</f>
        <v>86.65</v>
      </c>
      <c r="O915">
        <f>'[1]Data-Set-Raw'!X938</f>
        <v>78.239999999999995</v>
      </c>
      <c r="P915">
        <f>'[1]Data-Set-Raw'!S938</f>
        <v>43.7</v>
      </c>
    </row>
    <row r="916" spans="3:16" x14ac:dyDescent="0.3">
      <c r="C916" s="2">
        <f>'[1]Data-Set-Raw'!C939</f>
        <v>41131</v>
      </c>
      <c r="D916">
        <f>'[1]Data-Set-Raw'!AT939</f>
        <v>1790</v>
      </c>
      <c r="E916">
        <f>'[1]Data-Set-Raw'!AQ939</f>
        <v>87.58</v>
      </c>
      <c r="F916">
        <f>'[1]Data-Set-Raw'!X939</f>
        <v>78.34</v>
      </c>
      <c r="G916">
        <f>'[1]Data-Set-Raw'!K939</f>
        <v>318.38</v>
      </c>
      <c r="L916" s="2">
        <f>'[1]Data-Set-Raw'!C939</f>
        <v>41131</v>
      </c>
      <c r="M916">
        <f>'[1]Data-Set-Raw'!AS939</f>
        <v>40.020000000000003</v>
      </c>
      <c r="N916">
        <f>'[1]Data-Set-Raw'!AR939</f>
        <v>87.58</v>
      </c>
      <c r="O916">
        <f>'[1]Data-Set-Raw'!X939</f>
        <v>78.34</v>
      </c>
      <c r="P916">
        <f>'[1]Data-Set-Raw'!S939</f>
        <v>43.96</v>
      </c>
    </row>
    <row r="917" spans="3:16" x14ac:dyDescent="0.3">
      <c r="C917" s="2">
        <f>'[1]Data-Set-Raw'!C940</f>
        <v>41134</v>
      </c>
      <c r="D917">
        <f>'[1]Data-Set-Raw'!AT940</f>
        <v>1824</v>
      </c>
      <c r="E917">
        <f>'[1]Data-Set-Raw'!AQ940</f>
        <v>82.38</v>
      </c>
      <c r="F917">
        <f>'[1]Data-Set-Raw'!X940</f>
        <v>78.819999999999993</v>
      </c>
      <c r="G917">
        <f>'[1]Data-Set-Raw'!K940</f>
        <v>323.66000000000003</v>
      </c>
      <c r="L917" s="2">
        <f>'[1]Data-Set-Raw'!C940</f>
        <v>41134</v>
      </c>
      <c r="M917">
        <f>'[1]Data-Set-Raw'!AS940</f>
        <v>40.32</v>
      </c>
      <c r="N917">
        <f>'[1]Data-Set-Raw'!AR940</f>
        <v>82.38</v>
      </c>
      <c r="O917">
        <f>'[1]Data-Set-Raw'!X940</f>
        <v>78.819999999999993</v>
      </c>
      <c r="P917">
        <f>'[1]Data-Set-Raw'!S940</f>
        <v>44.25</v>
      </c>
    </row>
    <row r="918" spans="3:16" x14ac:dyDescent="0.3">
      <c r="C918" s="2">
        <f>'[1]Data-Set-Raw'!C941</f>
        <v>41135</v>
      </c>
      <c r="D918">
        <f>'[1]Data-Set-Raw'!AT941</f>
        <v>1848</v>
      </c>
      <c r="E918">
        <f>'[1]Data-Set-Raw'!AQ941</f>
        <v>82.33</v>
      </c>
      <c r="F918">
        <f>'[1]Data-Set-Raw'!X941</f>
        <v>78.89</v>
      </c>
      <c r="G918">
        <f>'[1]Data-Set-Raw'!K941</f>
        <v>329.83</v>
      </c>
      <c r="L918" s="2">
        <f>'[1]Data-Set-Raw'!C941</f>
        <v>41135</v>
      </c>
      <c r="M918">
        <f>'[1]Data-Set-Raw'!AS941</f>
        <v>41.98</v>
      </c>
      <c r="N918">
        <f>'[1]Data-Set-Raw'!AR941</f>
        <v>82.33</v>
      </c>
      <c r="O918">
        <f>'[1]Data-Set-Raw'!X941</f>
        <v>78.89</v>
      </c>
      <c r="P918">
        <f>'[1]Data-Set-Raw'!S941</f>
        <v>44.28</v>
      </c>
    </row>
    <row r="919" spans="3:16" x14ac:dyDescent="0.3">
      <c r="C919" s="2">
        <f>'[1]Data-Set-Raw'!C942</f>
        <v>41136</v>
      </c>
      <c r="D919">
        <f>'[1]Data-Set-Raw'!AT942</f>
        <v>1877.5</v>
      </c>
      <c r="E919">
        <f>'[1]Data-Set-Raw'!AQ942</f>
        <v>84.42</v>
      </c>
      <c r="F919">
        <f>'[1]Data-Set-Raw'!X942</f>
        <v>79.25</v>
      </c>
      <c r="G919">
        <f>'[1]Data-Set-Raw'!K942</f>
        <v>332.38</v>
      </c>
      <c r="L919" s="2">
        <f>'[1]Data-Set-Raw'!C942</f>
        <v>41136</v>
      </c>
      <c r="M919">
        <f>'[1]Data-Set-Raw'!AS942</f>
        <v>43.49</v>
      </c>
      <c r="N919">
        <f>'[1]Data-Set-Raw'!AR942</f>
        <v>84.42</v>
      </c>
      <c r="O919">
        <f>'[1]Data-Set-Raw'!X942</f>
        <v>79.25</v>
      </c>
      <c r="P919">
        <f>'[1]Data-Set-Raw'!S942</f>
        <v>44</v>
      </c>
    </row>
    <row r="920" spans="3:16" x14ac:dyDescent="0.3">
      <c r="C920" s="2">
        <f>'[1]Data-Set-Raw'!C943</f>
        <v>41137</v>
      </c>
      <c r="D920">
        <f>'[1]Data-Set-Raw'!AT943</f>
        <v>1876</v>
      </c>
      <c r="E920">
        <f>'[1]Data-Set-Raw'!AQ943</f>
        <v>85.35</v>
      </c>
      <c r="F920">
        <f>'[1]Data-Set-Raw'!X943</f>
        <v>79.5</v>
      </c>
      <c r="G920">
        <f>'[1]Data-Set-Raw'!K943</f>
        <v>333.87</v>
      </c>
      <c r="L920" s="2">
        <f>'[1]Data-Set-Raw'!C943</f>
        <v>41137</v>
      </c>
      <c r="M920">
        <f>'[1]Data-Set-Raw'!AS943</f>
        <v>42.88</v>
      </c>
      <c r="N920">
        <f>'[1]Data-Set-Raw'!AR943</f>
        <v>85.35</v>
      </c>
      <c r="O920">
        <f>'[1]Data-Set-Raw'!X943</f>
        <v>79.5</v>
      </c>
      <c r="P920">
        <f>'[1]Data-Set-Raw'!S943</f>
        <v>43.85</v>
      </c>
    </row>
    <row r="921" spans="3:16" x14ac:dyDescent="0.3">
      <c r="C921" s="2">
        <f>'[1]Data-Set-Raw'!C944</f>
        <v>41138</v>
      </c>
      <c r="D921">
        <f>'[1]Data-Set-Raw'!AT944</f>
        <v>1770</v>
      </c>
      <c r="E921">
        <f>'[1]Data-Set-Raw'!AQ944</f>
        <v>84.99</v>
      </c>
      <c r="F921">
        <f>'[1]Data-Set-Raw'!X944</f>
        <v>79.41</v>
      </c>
      <c r="G921">
        <f>'[1]Data-Set-Raw'!K944</f>
        <v>336.19</v>
      </c>
      <c r="L921" s="2">
        <f>'[1]Data-Set-Raw'!C944</f>
        <v>41138</v>
      </c>
      <c r="M921">
        <f>'[1]Data-Set-Raw'!AS944</f>
        <v>42.08</v>
      </c>
      <c r="N921">
        <f>'[1]Data-Set-Raw'!AR944</f>
        <v>84.99</v>
      </c>
      <c r="O921">
        <f>'[1]Data-Set-Raw'!X944</f>
        <v>79.41</v>
      </c>
      <c r="P921">
        <f>'[1]Data-Set-Raw'!S944</f>
        <v>43.09</v>
      </c>
    </row>
    <row r="922" spans="3:16" x14ac:dyDescent="0.3">
      <c r="C922" s="2">
        <f>'[1]Data-Set-Raw'!C945</f>
        <v>41141</v>
      </c>
      <c r="D922">
        <f>'[1]Data-Set-Raw'!AT945</f>
        <v>1729</v>
      </c>
      <c r="E922">
        <f>'[1]Data-Set-Raw'!AQ945</f>
        <v>85.15</v>
      </c>
      <c r="F922">
        <f>'[1]Data-Set-Raw'!X945</f>
        <v>79.430000000000007</v>
      </c>
      <c r="G922">
        <f>'[1]Data-Set-Raw'!K945</f>
        <v>336.67</v>
      </c>
      <c r="L922" s="2">
        <f>'[1]Data-Set-Raw'!C945</f>
        <v>41141</v>
      </c>
      <c r="M922">
        <f>'[1]Data-Set-Raw'!AS945</f>
        <v>39</v>
      </c>
      <c r="N922">
        <f>'[1]Data-Set-Raw'!AR945</f>
        <v>85.15</v>
      </c>
      <c r="O922">
        <f>'[1]Data-Set-Raw'!X945</f>
        <v>79.430000000000007</v>
      </c>
      <c r="P922">
        <f>'[1]Data-Set-Raw'!S945</f>
        <v>43.24</v>
      </c>
    </row>
    <row r="923" spans="3:16" x14ac:dyDescent="0.3">
      <c r="C923" s="2">
        <f>'[1]Data-Set-Raw'!C946</f>
        <v>41142</v>
      </c>
      <c r="D923">
        <f>'[1]Data-Set-Raw'!AT946</f>
        <v>1788</v>
      </c>
      <c r="E923">
        <f>'[1]Data-Set-Raw'!AQ946</f>
        <v>85.37</v>
      </c>
      <c r="F923">
        <f>'[1]Data-Set-Raw'!X946</f>
        <v>79.19</v>
      </c>
      <c r="G923">
        <f>'[1]Data-Set-Raw'!K946</f>
        <v>331.42</v>
      </c>
      <c r="L923" s="2">
        <f>'[1]Data-Set-Raw'!C946</f>
        <v>41142</v>
      </c>
      <c r="M923">
        <f>'[1]Data-Set-Raw'!AS946</f>
        <v>41.06</v>
      </c>
      <c r="N923">
        <f>'[1]Data-Set-Raw'!AR946</f>
        <v>85.37</v>
      </c>
      <c r="O923">
        <f>'[1]Data-Set-Raw'!X946</f>
        <v>79.19</v>
      </c>
      <c r="P923">
        <f>'[1]Data-Set-Raw'!S946</f>
        <v>42.91</v>
      </c>
    </row>
    <row r="924" spans="3:16" x14ac:dyDescent="0.3">
      <c r="C924" s="2">
        <f>'[1]Data-Set-Raw'!C947</f>
        <v>41143</v>
      </c>
      <c r="D924">
        <f>'[1]Data-Set-Raw'!AT947</f>
        <v>1788</v>
      </c>
      <c r="E924">
        <f>'[1]Data-Set-Raw'!AQ947</f>
        <v>87.27</v>
      </c>
      <c r="F924">
        <f>'[1]Data-Set-Raw'!X947</f>
        <v>78.459999999999994</v>
      </c>
      <c r="G924">
        <f>'[1]Data-Set-Raw'!K947</f>
        <v>333.68</v>
      </c>
      <c r="L924" s="2">
        <f>'[1]Data-Set-Raw'!C947</f>
        <v>41143</v>
      </c>
      <c r="M924">
        <f>'[1]Data-Set-Raw'!AS947</f>
        <v>40.9</v>
      </c>
      <c r="N924">
        <f>'[1]Data-Set-Raw'!AR947</f>
        <v>87.27</v>
      </c>
      <c r="O924">
        <f>'[1]Data-Set-Raw'!X947</f>
        <v>78.459999999999994</v>
      </c>
      <c r="P924">
        <f>'[1]Data-Set-Raw'!S947</f>
        <v>42.8</v>
      </c>
    </row>
    <row r="925" spans="3:16" x14ac:dyDescent="0.3">
      <c r="C925" s="2">
        <f>'[1]Data-Set-Raw'!C948</f>
        <v>41144</v>
      </c>
      <c r="D925">
        <f>'[1]Data-Set-Raw'!AT948</f>
        <v>1825</v>
      </c>
      <c r="E925">
        <f>'[1]Data-Set-Raw'!AQ948</f>
        <v>88.9</v>
      </c>
      <c r="F925">
        <f>'[1]Data-Set-Raw'!X948</f>
        <v>78.650000000000006</v>
      </c>
      <c r="G925">
        <f>'[1]Data-Set-Raw'!K948</f>
        <v>335.84</v>
      </c>
      <c r="L925" s="2">
        <f>'[1]Data-Set-Raw'!C948</f>
        <v>41144</v>
      </c>
      <c r="M925">
        <f>'[1]Data-Set-Raw'!AS948</f>
        <v>40.9</v>
      </c>
      <c r="N925">
        <f>'[1]Data-Set-Raw'!AR948</f>
        <v>88.9</v>
      </c>
      <c r="O925">
        <f>'[1]Data-Set-Raw'!X948</f>
        <v>78.650000000000006</v>
      </c>
      <c r="P925">
        <f>'[1]Data-Set-Raw'!S948</f>
        <v>42.61</v>
      </c>
    </row>
    <row r="926" spans="3:16" x14ac:dyDescent="0.3">
      <c r="C926" s="2">
        <f>'[1]Data-Set-Raw'!C949</f>
        <v>41145</v>
      </c>
      <c r="D926">
        <f>'[1]Data-Set-Raw'!AT949</f>
        <v>1813.5</v>
      </c>
      <c r="E926">
        <f>'[1]Data-Set-Raw'!AQ949</f>
        <v>88.81</v>
      </c>
      <c r="F926">
        <f>'[1]Data-Set-Raw'!X949</f>
        <v>78.67</v>
      </c>
      <c r="G926">
        <f>'[1]Data-Set-Raw'!K949</f>
        <v>337.38</v>
      </c>
      <c r="L926" s="2">
        <f>'[1]Data-Set-Raw'!C949</f>
        <v>41145</v>
      </c>
      <c r="M926">
        <f>'[1]Data-Set-Raw'!AS949</f>
        <v>41.35</v>
      </c>
      <c r="N926">
        <f>'[1]Data-Set-Raw'!AR949</f>
        <v>88.81</v>
      </c>
      <c r="O926">
        <f>'[1]Data-Set-Raw'!X949</f>
        <v>78.67</v>
      </c>
      <c r="P926">
        <f>'[1]Data-Set-Raw'!S949</f>
        <v>42.64</v>
      </c>
    </row>
    <row r="927" spans="3:16" x14ac:dyDescent="0.3">
      <c r="C927" s="2">
        <f>'[1]Data-Set-Raw'!C950</f>
        <v>41148</v>
      </c>
      <c r="D927">
        <f>'[1]Data-Set-Raw'!AT950</f>
        <v>1821</v>
      </c>
      <c r="E927">
        <f>'[1]Data-Set-Raw'!AQ950</f>
        <v>88.93</v>
      </c>
      <c r="F927">
        <f>'[1]Data-Set-Raw'!X950</f>
        <v>78.5</v>
      </c>
      <c r="G927">
        <f>'[1]Data-Set-Raw'!K950</f>
        <v>329.95</v>
      </c>
      <c r="L927" s="2">
        <f>'[1]Data-Set-Raw'!C950</f>
        <v>41148</v>
      </c>
      <c r="M927">
        <f>'[1]Data-Set-Raw'!AS950</f>
        <v>41.47</v>
      </c>
      <c r="N927">
        <f>'[1]Data-Set-Raw'!AR950</f>
        <v>88.93</v>
      </c>
      <c r="O927">
        <f>'[1]Data-Set-Raw'!X950</f>
        <v>78.5</v>
      </c>
      <c r="P927">
        <f>'[1]Data-Set-Raw'!S950</f>
        <v>42.84</v>
      </c>
    </row>
    <row r="928" spans="3:16" x14ac:dyDescent="0.3">
      <c r="C928" s="2">
        <f>'[1]Data-Set-Raw'!C951</f>
        <v>41149</v>
      </c>
      <c r="D928">
        <f>'[1]Data-Set-Raw'!AT951</f>
        <v>1875.25</v>
      </c>
      <c r="E928">
        <f>'[1]Data-Set-Raw'!AQ951</f>
        <v>86.45</v>
      </c>
      <c r="F928">
        <f>'[1]Data-Set-Raw'!X951</f>
        <v>78.72</v>
      </c>
      <c r="G928">
        <f>'[1]Data-Set-Raw'!K951</f>
        <v>332.7</v>
      </c>
      <c r="L928" s="2">
        <f>'[1]Data-Set-Raw'!C951</f>
        <v>41149</v>
      </c>
      <c r="M928">
        <f>'[1]Data-Set-Raw'!AS951</f>
        <v>42.5</v>
      </c>
      <c r="N928">
        <f>'[1]Data-Set-Raw'!AR951</f>
        <v>86.45</v>
      </c>
      <c r="O928">
        <f>'[1]Data-Set-Raw'!X951</f>
        <v>78.72</v>
      </c>
      <c r="P928">
        <f>'[1]Data-Set-Raw'!S951</f>
        <v>42.75</v>
      </c>
    </row>
    <row r="929" spans="3:16" x14ac:dyDescent="0.3">
      <c r="C929" s="2">
        <f>'[1]Data-Set-Raw'!C952</f>
        <v>41150</v>
      </c>
      <c r="D929">
        <f>'[1]Data-Set-Raw'!AT952</f>
        <v>1895</v>
      </c>
      <c r="E929">
        <f>'[1]Data-Set-Raw'!AQ952</f>
        <v>86.45</v>
      </c>
      <c r="F929">
        <f>'[1]Data-Set-Raw'!X952</f>
        <v>78.55</v>
      </c>
      <c r="G929">
        <f>'[1]Data-Set-Raw'!K952</f>
        <v>338.41</v>
      </c>
      <c r="L929" s="2">
        <f>'[1]Data-Set-Raw'!C952</f>
        <v>41150</v>
      </c>
      <c r="M929">
        <f>'[1]Data-Set-Raw'!AS952</f>
        <v>42.71</v>
      </c>
      <c r="N929">
        <f>'[1]Data-Set-Raw'!AR952</f>
        <v>86.45</v>
      </c>
      <c r="O929">
        <f>'[1]Data-Set-Raw'!X952</f>
        <v>78.55</v>
      </c>
      <c r="P929">
        <f>'[1]Data-Set-Raw'!S952</f>
        <v>42.69</v>
      </c>
    </row>
    <row r="930" spans="3:16" x14ac:dyDescent="0.3">
      <c r="C930" s="2">
        <f>'[1]Data-Set-Raw'!C953</f>
        <v>41151</v>
      </c>
      <c r="D930">
        <f>'[1]Data-Set-Raw'!AT953</f>
        <v>1895</v>
      </c>
      <c r="E930">
        <f>'[1]Data-Set-Raw'!AQ953</f>
        <v>85.99</v>
      </c>
      <c r="F930">
        <f>'[1]Data-Set-Raw'!X953</f>
        <v>78.3</v>
      </c>
      <c r="G930">
        <f>'[1]Data-Set-Raw'!K953</f>
        <v>340.43</v>
      </c>
      <c r="L930" s="2">
        <f>'[1]Data-Set-Raw'!C953</f>
        <v>41151</v>
      </c>
      <c r="M930">
        <f>'[1]Data-Set-Raw'!AS953</f>
        <v>41.85</v>
      </c>
      <c r="N930">
        <f>'[1]Data-Set-Raw'!AR953</f>
        <v>85.99</v>
      </c>
      <c r="O930">
        <f>'[1]Data-Set-Raw'!X953</f>
        <v>78.3</v>
      </c>
      <c r="P930">
        <f>'[1]Data-Set-Raw'!S953</f>
        <v>42.64</v>
      </c>
    </row>
    <row r="931" spans="3:16" x14ac:dyDescent="0.3">
      <c r="C931" s="2">
        <f>'[1]Data-Set-Raw'!C954</f>
        <v>41152</v>
      </c>
      <c r="D931">
        <f>'[1]Data-Set-Raw'!AT954</f>
        <v>1810</v>
      </c>
      <c r="E931">
        <f>'[1]Data-Set-Raw'!AQ954</f>
        <v>89.34</v>
      </c>
      <c r="F931">
        <f>'[1]Data-Set-Raw'!X954</f>
        <v>78.349999999999994</v>
      </c>
      <c r="G931">
        <f>'[1]Data-Set-Raw'!K954</f>
        <v>340.36</v>
      </c>
      <c r="L931" s="2">
        <f>'[1]Data-Set-Raw'!C954</f>
        <v>41152</v>
      </c>
      <c r="M931">
        <f>'[1]Data-Set-Raw'!AS954</f>
        <v>40.98</v>
      </c>
      <c r="N931">
        <f>'[1]Data-Set-Raw'!AR954</f>
        <v>89.34</v>
      </c>
      <c r="O931">
        <f>'[1]Data-Set-Raw'!X954</f>
        <v>78.349999999999994</v>
      </c>
      <c r="P931">
        <f>'[1]Data-Set-Raw'!S954</f>
        <v>42.91</v>
      </c>
    </row>
    <row r="932" spans="3:16" x14ac:dyDescent="0.3">
      <c r="C932" s="2">
        <f>'[1]Data-Set-Raw'!C955</f>
        <v>41156</v>
      </c>
      <c r="D932">
        <f>'[1]Data-Set-Raw'!AT955</f>
        <v>1855</v>
      </c>
      <c r="E932">
        <f>'[1]Data-Set-Raw'!AQ955</f>
        <v>89.05</v>
      </c>
      <c r="F932">
        <f>'[1]Data-Set-Raw'!X955</f>
        <v>78.34</v>
      </c>
      <c r="G932">
        <f>'[1]Data-Set-Raw'!K955</f>
        <v>337.09</v>
      </c>
      <c r="L932" s="2">
        <f>'[1]Data-Set-Raw'!C955</f>
        <v>41156</v>
      </c>
      <c r="M932">
        <f>'[1]Data-Set-Raw'!AS955</f>
        <v>42.14</v>
      </c>
      <c r="N932">
        <f>'[1]Data-Set-Raw'!AR955</f>
        <v>89.05</v>
      </c>
      <c r="O932">
        <f>'[1]Data-Set-Raw'!X955</f>
        <v>78.34</v>
      </c>
      <c r="P932">
        <f>'[1]Data-Set-Raw'!S955</f>
        <v>42.87</v>
      </c>
    </row>
    <row r="933" spans="3:16" x14ac:dyDescent="0.3">
      <c r="C933" s="2">
        <f>'[1]Data-Set-Raw'!C956</f>
        <v>41157</v>
      </c>
      <c r="D933">
        <f>'[1]Data-Set-Raw'!AT956</f>
        <v>1851</v>
      </c>
      <c r="E933">
        <f>'[1]Data-Set-Raw'!AQ956</f>
        <v>87.24</v>
      </c>
      <c r="F933">
        <f>'[1]Data-Set-Raw'!X956</f>
        <v>78.959999999999994</v>
      </c>
      <c r="G933">
        <f>'[1]Data-Set-Raw'!K956</f>
        <v>339.91</v>
      </c>
      <c r="L933" s="2">
        <f>'[1]Data-Set-Raw'!C956</f>
        <v>41157</v>
      </c>
      <c r="M933">
        <f>'[1]Data-Set-Raw'!AS956</f>
        <v>41.4</v>
      </c>
      <c r="N933">
        <f>'[1]Data-Set-Raw'!AR956</f>
        <v>87.24</v>
      </c>
      <c r="O933">
        <f>'[1]Data-Set-Raw'!X956</f>
        <v>78.959999999999994</v>
      </c>
      <c r="P933">
        <f>'[1]Data-Set-Raw'!S956</f>
        <v>43.08</v>
      </c>
    </row>
    <row r="934" spans="3:16" x14ac:dyDescent="0.3">
      <c r="C934" s="2">
        <f>'[1]Data-Set-Raw'!C957</f>
        <v>41158</v>
      </c>
      <c r="D934">
        <f>'[1]Data-Set-Raw'!AT957</f>
        <v>1834</v>
      </c>
      <c r="E934">
        <f>'[1]Data-Set-Raw'!AQ957</f>
        <v>88.19</v>
      </c>
      <c r="F934">
        <f>'[1]Data-Set-Raw'!X957</f>
        <v>78.14</v>
      </c>
      <c r="G934">
        <f>'[1]Data-Set-Raw'!K957</f>
        <v>342.71</v>
      </c>
      <c r="L934" s="2">
        <f>'[1]Data-Set-Raw'!C957</f>
        <v>41158</v>
      </c>
      <c r="M934">
        <f>'[1]Data-Set-Raw'!AS957</f>
        <v>40.81</v>
      </c>
      <c r="N934">
        <f>'[1]Data-Set-Raw'!AR957</f>
        <v>88.19</v>
      </c>
      <c r="O934">
        <f>'[1]Data-Set-Raw'!X957</f>
        <v>78.14</v>
      </c>
      <c r="P934">
        <f>'[1]Data-Set-Raw'!S957</f>
        <v>43.62</v>
      </c>
    </row>
    <row r="935" spans="3:16" x14ac:dyDescent="0.3">
      <c r="C935" s="2">
        <f>'[1]Data-Set-Raw'!C958</f>
        <v>41159</v>
      </c>
      <c r="D935">
        <f>'[1]Data-Set-Raw'!AT958</f>
        <v>1820</v>
      </c>
      <c r="E935">
        <f>'[1]Data-Set-Raw'!AQ958</f>
        <v>90.21</v>
      </c>
      <c r="F935">
        <f>'[1]Data-Set-Raw'!X958</f>
        <v>78.239999999999995</v>
      </c>
      <c r="G935">
        <f>'[1]Data-Set-Raw'!K958</f>
        <v>349.18</v>
      </c>
      <c r="L935" s="2">
        <f>'[1]Data-Set-Raw'!C958</f>
        <v>41159</v>
      </c>
      <c r="M935">
        <f>'[1]Data-Set-Raw'!AS958</f>
        <v>40.020000000000003</v>
      </c>
      <c r="N935">
        <f>'[1]Data-Set-Raw'!AR958</f>
        <v>90.21</v>
      </c>
      <c r="O935">
        <f>'[1]Data-Set-Raw'!X958</f>
        <v>78.239999999999995</v>
      </c>
      <c r="P935">
        <f>'[1]Data-Set-Raw'!S958</f>
        <v>43.92</v>
      </c>
    </row>
    <row r="936" spans="3:16" x14ac:dyDescent="0.3">
      <c r="C936" s="2">
        <f>'[1]Data-Set-Raw'!C959</f>
        <v>41162</v>
      </c>
      <c r="D936">
        <f>'[1]Data-Set-Raw'!AT959</f>
        <v>1818.5</v>
      </c>
      <c r="E936">
        <f>'[1]Data-Set-Raw'!AQ959</f>
        <v>88.91</v>
      </c>
      <c r="F936">
        <f>'[1]Data-Set-Raw'!X959</f>
        <v>77.78</v>
      </c>
      <c r="G936">
        <f>'[1]Data-Set-Raw'!K959</f>
        <v>349.54</v>
      </c>
      <c r="L936" s="2">
        <f>'[1]Data-Set-Raw'!C959</f>
        <v>41162</v>
      </c>
      <c r="M936">
        <f>'[1]Data-Set-Raw'!AS959</f>
        <v>41.23</v>
      </c>
      <c r="N936">
        <f>'[1]Data-Set-Raw'!AR959</f>
        <v>88.91</v>
      </c>
      <c r="O936">
        <f>'[1]Data-Set-Raw'!X959</f>
        <v>77.78</v>
      </c>
      <c r="P936">
        <f>'[1]Data-Set-Raw'!S959</f>
        <v>43.89</v>
      </c>
    </row>
    <row r="937" spans="3:16" x14ac:dyDescent="0.3">
      <c r="C937" s="2">
        <f>'[1]Data-Set-Raw'!C960</f>
        <v>41163</v>
      </c>
      <c r="D937">
        <f>'[1]Data-Set-Raw'!AT960</f>
        <v>1782</v>
      </c>
      <c r="E937">
        <f>'[1]Data-Set-Raw'!AQ960</f>
        <v>89.4</v>
      </c>
      <c r="F937">
        <f>'[1]Data-Set-Raw'!X960</f>
        <v>77.86</v>
      </c>
      <c r="G937">
        <f>'[1]Data-Set-Raw'!K960</f>
        <v>345.85</v>
      </c>
      <c r="L937" s="2">
        <f>'[1]Data-Set-Raw'!C960</f>
        <v>41163</v>
      </c>
      <c r="M937">
        <f>'[1]Data-Set-Raw'!AS960</f>
        <v>40.340000000000003</v>
      </c>
      <c r="N937">
        <f>'[1]Data-Set-Raw'!AR960</f>
        <v>89.4</v>
      </c>
      <c r="O937">
        <f>'[1]Data-Set-Raw'!X960</f>
        <v>77.86</v>
      </c>
      <c r="P937">
        <f>'[1]Data-Set-Raw'!S960</f>
        <v>44.28</v>
      </c>
    </row>
    <row r="938" spans="3:16" x14ac:dyDescent="0.3">
      <c r="C938" s="2">
        <f>'[1]Data-Set-Raw'!C961</f>
        <v>41164</v>
      </c>
      <c r="D938">
        <f>'[1]Data-Set-Raw'!AT961</f>
        <v>1794</v>
      </c>
      <c r="E938">
        <f>'[1]Data-Set-Raw'!AQ961</f>
        <v>87.96</v>
      </c>
      <c r="F938">
        <f>'[1]Data-Set-Raw'!X961</f>
        <v>77.41</v>
      </c>
      <c r="G938">
        <f>'[1]Data-Set-Raw'!K961</f>
        <v>340.78</v>
      </c>
      <c r="L938" s="2">
        <f>'[1]Data-Set-Raw'!C961</f>
        <v>41164</v>
      </c>
      <c r="M938">
        <f>'[1]Data-Set-Raw'!AS961</f>
        <v>39.97</v>
      </c>
      <c r="N938">
        <f>'[1]Data-Set-Raw'!AR961</f>
        <v>87.96</v>
      </c>
      <c r="O938">
        <f>'[1]Data-Set-Raw'!X961</f>
        <v>77.41</v>
      </c>
      <c r="P938">
        <f>'[1]Data-Set-Raw'!S961</f>
        <v>44.31</v>
      </c>
    </row>
    <row r="939" spans="3:16" x14ac:dyDescent="0.3">
      <c r="C939" s="2">
        <f>'[1]Data-Set-Raw'!C962</f>
        <v>41165</v>
      </c>
      <c r="D939">
        <f>'[1]Data-Set-Raw'!AT962</f>
        <v>1794</v>
      </c>
      <c r="E939">
        <f>'[1]Data-Set-Raw'!AQ962</f>
        <v>85.7</v>
      </c>
      <c r="F939">
        <f>'[1]Data-Set-Raw'!X962</f>
        <v>78.22</v>
      </c>
      <c r="G939">
        <f>'[1]Data-Set-Raw'!K962</f>
        <v>345.62</v>
      </c>
      <c r="L939" s="2">
        <f>'[1]Data-Set-Raw'!C962</f>
        <v>41165</v>
      </c>
      <c r="M939">
        <f>'[1]Data-Set-Raw'!AS962</f>
        <v>40.46</v>
      </c>
      <c r="N939">
        <f>'[1]Data-Set-Raw'!AR962</f>
        <v>85.7</v>
      </c>
      <c r="O939">
        <f>'[1]Data-Set-Raw'!X962</f>
        <v>78.22</v>
      </c>
      <c r="P939">
        <f>'[1]Data-Set-Raw'!S962</f>
        <v>44.01</v>
      </c>
    </row>
    <row r="940" spans="3:16" x14ac:dyDescent="0.3">
      <c r="C940" s="2">
        <f>'[1]Data-Set-Raw'!C963</f>
        <v>41166</v>
      </c>
      <c r="D940">
        <f>'[1]Data-Set-Raw'!AT963</f>
        <v>1799</v>
      </c>
      <c r="E940">
        <f>'[1]Data-Set-Raw'!AQ963</f>
        <v>86.92</v>
      </c>
      <c r="F940">
        <f>'[1]Data-Set-Raw'!X963</f>
        <v>78.680000000000007</v>
      </c>
      <c r="G940">
        <f>'[1]Data-Set-Raw'!K963</f>
        <v>353.86</v>
      </c>
      <c r="L940" s="2">
        <f>'[1]Data-Set-Raw'!C963</f>
        <v>41166</v>
      </c>
      <c r="M940">
        <f>'[1]Data-Set-Raw'!AS963</f>
        <v>39.18</v>
      </c>
      <c r="N940">
        <f>'[1]Data-Set-Raw'!AR963</f>
        <v>86.92</v>
      </c>
      <c r="O940">
        <f>'[1]Data-Set-Raw'!X963</f>
        <v>78.680000000000007</v>
      </c>
      <c r="P940">
        <f>'[1]Data-Set-Raw'!S963</f>
        <v>43.44</v>
      </c>
    </row>
    <row r="941" spans="3:16" x14ac:dyDescent="0.3">
      <c r="C941" s="2">
        <f>'[1]Data-Set-Raw'!C964</f>
        <v>41169</v>
      </c>
      <c r="D941">
        <f>'[1]Data-Set-Raw'!AT964</f>
        <v>1793</v>
      </c>
      <c r="E941">
        <f>'[1]Data-Set-Raw'!AQ964</f>
        <v>85.77</v>
      </c>
      <c r="F941">
        <f>'[1]Data-Set-Raw'!X964</f>
        <v>78.59</v>
      </c>
      <c r="G941">
        <f>'[1]Data-Set-Raw'!K964</f>
        <v>352.85</v>
      </c>
      <c r="L941" s="2">
        <f>'[1]Data-Set-Raw'!C964</f>
        <v>41169</v>
      </c>
      <c r="M941">
        <f>'[1]Data-Set-Raw'!AS964</f>
        <v>40.25</v>
      </c>
      <c r="N941">
        <f>'[1]Data-Set-Raw'!AR964</f>
        <v>85.77</v>
      </c>
      <c r="O941">
        <f>'[1]Data-Set-Raw'!X964</f>
        <v>78.59</v>
      </c>
      <c r="P941">
        <f>'[1]Data-Set-Raw'!S964</f>
        <v>43.48</v>
      </c>
    </row>
    <row r="942" spans="3:16" x14ac:dyDescent="0.3">
      <c r="C942" s="2">
        <f>'[1]Data-Set-Raw'!C965</f>
        <v>41170</v>
      </c>
      <c r="D942">
        <f>'[1]Data-Set-Raw'!AT965</f>
        <v>1722</v>
      </c>
      <c r="E942">
        <f>'[1]Data-Set-Raw'!AQ965</f>
        <v>80.290000000000006</v>
      </c>
      <c r="F942">
        <f>'[1]Data-Set-Raw'!X965</f>
        <v>78.400000000000006</v>
      </c>
      <c r="G942">
        <f>'[1]Data-Set-Raw'!K965</f>
        <v>353.74</v>
      </c>
      <c r="L942" s="2">
        <f>'[1]Data-Set-Raw'!C965</f>
        <v>41170</v>
      </c>
      <c r="M942">
        <f>'[1]Data-Set-Raw'!AS965</f>
        <v>37.85</v>
      </c>
      <c r="N942">
        <f>'[1]Data-Set-Raw'!AR965</f>
        <v>80.290000000000006</v>
      </c>
      <c r="O942">
        <f>'[1]Data-Set-Raw'!X965</f>
        <v>78.400000000000006</v>
      </c>
      <c r="P942">
        <f>'[1]Data-Set-Raw'!S965</f>
        <v>43.69</v>
      </c>
    </row>
    <row r="943" spans="3:16" x14ac:dyDescent="0.3">
      <c r="C943" s="2">
        <f>'[1]Data-Set-Raw'!C966</f>
        <v>41171</v>
      </c>
      <c r="D943">
        <f>'[1]Data-Set-Raw'!AT966</f>
        <v>1689</v>
      </c>
      <c r="E943">
        <f>'[1]Data-Set-Raw'!AQ966</f>
        <v>79.58</v>
      </c>
      <c r="F943">
        <f>'[1]Data-Set-Raw'!X966</f>
        <v>78.3</v>
      </c>
      <c r="G943">
        <f>'[1]Data-Set-Raw'!K966</f>
        <v>358.56</v>
      </c>
      <c r="L943" s="2">
        <f>'[1]Data-Set-Raw'!C966</f>
        <v>41171</v>
      </c>
      <c r="M943">
        <f>'[1]Data-Set-Raw'!AS966</f>
        <v>32.9</v>
      </c>
      <c r="N943">
        <f>'[1]Data-Set-Raw'!AR966</f>
        <v>79.58</v>
      </c>
      <c r="O943">
        <f>'[1]Data-Set-Raw'!X966</f>
        <v>78.3</v>
      </c>
      <c r="P943">
        <f>'[1]Data-Set-Raw'!S966</f>
        <v>44.09</v>
      </c>
    </row>
    <row r="944" spans="3:16" x14ac:dyDescent="0.3">
      <c r="C944" s="2">
        <f>'[1]Data-Set-Raw'!C967</f>
        <v>41172</v>
      </c>
      <c r="D944">
        <f>'[1]Data-Set-Raw'!AT967</f>
        <v>1598</v>
      </c>
      <c r="E944">
        <f>'[1]Data-Set-Raw'!AQ967</f>
        <v>79.97</v>
      </c>
      <c r="F944">
        <f>'[1]Data-Set-Raw'!X967</f>
        <v>78.17</v>
      </c>
      <c r="G944">
        <f>'[1]Data-Set-Raw'!K967</f>
        <v>360.97</v>
      </c>
      <c r="L944" s="2">
        <f>'[1]Data-Set-Raw'!C967</f>
        <v>41172</v>
      </c>
      <c r="M944">
        <f>'[1]Data-Set-Raw'!AS967</f>
        <v>28.16</v>
      </c>
      <c r="N944">
        <f>'[1]Data-Set-Raw'!AR967</f>
        <v>79.97</v>
      </c>
      <c r="O944">
        <f>'[1]Data-Set-Raw'!X967</f>
        <v>78.17</v>
      </c>
      <c r="P944">
        <f>'[1]Data-Set-Raw'!S967</f>
        <v>44.35</v>
      </c>
    </row>
    <row r="945" spans="3:16" x14ac:dyDescent="0.3">
      <c r="C945" s="2">
        <f>'[1]Data-Set-Raw'!C968</f>
        <v>41173</v>
      </c>
      <c r="D945">
        <f>'[1]Data-Set-Raw'!AT968</f>
        <v>1659</v>
      </c>
      <c r="E945">
        <f>'[1]Data-Set-Raw'!AQ968</f>
        <v>84.18</v>
      </c>
      <c r="F945">
        <f>'[1]Data-Set-Raw'!X968</f>
        <v>77.900000000000006</v>
      </c>
      <c r="G945">
        <f>'[1]Data-Set-Raw'!K968</f>
        <v>365.43</v>
      </c>
      <c r="L945" s="2">
        <f>'[1]Data-Set-Raw'!C968</f>
        <v>41173</v>
      </c>
      <c r="M945">
        <f>'[1]Data-Set-Raw'!AS968</f>
        <v>33.5</v>
      </c>
      <c r="N945">
        <f>'[1]Data-Set-Raw'!AR968</f>
        <v>84.18</v>
      </c>
      <c r="O945">
        <f>'[1]Data-Set-Raw'!X968</f>
        <v>77.900000000000006</v>
      </c>
      <c r="P945">
        <f>'[1]Data-Set-Raw'!S968</f>
        <v>44.86</v>
      </c>
    </row>
    <row r="946" spans="3:16" x14ac:dyDescent="0.3">
      <c r="C946" s="2">
        <f>'[1]Data-Set-Raw'!C969</f>
        <v>41176</v>
      </c>
      <c r="D946">
        <f>'[1]Data-Set-Raw'!AT969</f>
        <v>1643</v>
      </c>
      <c r="E946">
        <f>'[1]Data-Set-Raw'!AQ969</f>
        <v>80.94</v>
      </c>
      <c r="F946">
        <f>'[1]Data-Set-Raw'!X969</f>
        <v>77.91</v>
      </c>
      <c r="G946">
        <f>'[1]Data-Set-Raw'!K969</f>
        <v>365.49</v>
      </c>
      <c r="L946" s="2">
        <f>'[1]Data-Set-Raw'!C969</f>
        <v>41176</v>
      </c>
      <c r="M946">
        <f>'[1]Data-Set-Raw'!AS969</f>
        <v>31.04</v>
      </c>
      <c r="N946">
        <f>'[1]Data-Set-Raw'!AR969</f>
        <v>80.94</v>
      </c>
      <c r="O946">
        <f>'[1]Data-Set-Raw'!X969</f>
        <v>77.91</v>
      </c>
      <c r="P946">
        <f>'[1]Data-Set-Raw'!S969</f>
        <v>44.79</v>
      </c>
    </row>
    <row r="947" spans="3:16" x14ac:dyDescent="0.3">
      <c r="C947" s="2">
        <f>'[1]Data-Set-Raw'!C970</f>
        <v>41177</v>
      </c>
      <c r="D947">
        <f>'[1]Data-Set-Raw'!AT970</f>
        <v>1613</v>
      </c>
      <c r="E947">
        <f>'[1]Data-Set-Raw'!AQ970</f>
        <v>81.87</v>
      </c>
      <c r="F947">
        <f>'[1]Data-Set-Raw'!X970</f>
        <v>77.78</v>
      </c>
      <c r="G947">
        <f>'[1]Data-Set-Raw'!K970</f>
        <v>374.2</v>
      </c>
      <c r="L947" s="2">
        <f>'[1]Data-Set-Raw'!C970</f>
        <v>41177</v>
      </c>
      <c r="M947">
        <f>'[1]Data-Set-Raw'!AS970</f>
        <v>30.19</v>
      </c>
      <c r="N947">
        <f>'[1]Data-Set-Raw'!AR970</f>
        <v>81.87</v>
      </c>
      <c r="O947">
        <f>'[1]Data-Set-Raw'!X970</f>
        <v>77.78</v>
      </c>
      <c r="P947">
        <f>'[1]Data-Set-Raw'!S970</f>
        <v>44.86</v>
      </c>
    </row>
    <row r="948" spans="3:16" x14ac:dyDescent="0.3">
      <c r="C948" s="2">
        <f>'[1]Data-Set-Raw'!C971</f>
        <v>41178</v>
      </c>
      <c r="D948">
        <f>'[1]Data-Set-Raw'!AT971</f>
        <v>1620</v>
      </c>
      <c r="E948">
        <f>'[1]Data-Set-Raw'!AQ971</f>
        <v>78.930000000000007</v>
      </c>
      <c r="F948">
        <f>'[1]Data-Set-Raw'!X971</f>
        <v>77.62</v>
      </c>
      <c r="G948">
        <f>'[1]Data-Set-Raw'!K971</f>
        <v>370.87</v>
      </c>
      <c r="L948" s="2">
        <f>'[1]Data-Set-Raw'!C971</f>
        <v>41178</v>
      </c>
      <c r="M948">
        <f>'[1]Data-Set-Raw'!AS971</f>
        <v>30.45</v>
      </c>
      <c r="N948">
        <f>'[1]Data-Set-Raw'!AR971</f>
        <v>78.930000000000007</v>
      </c>
      <c r="O948">
        <f>'[1]Data-Set-Raw'!X971</f>
        <v>77.62</v>
      </c>
      <c r="P948">
        <f>'[1]Data-Set-Raw'!S971</f>
        <v>45</v>
      </c>
    </row>
    <row r="949" spans="3:16" x14ac:dyDescent="0.3">
      <c r="C949" s="2">
        <f>'[1]Data-Set-Raw'!C972</f>
        <v>41179</v>
      </c>
      <c r="D949">
        <f>'[1]Data-Set-Raw'!AT972</f>
        <v>1656.5</v>
      </c>
      <c r="E949">
        <f>'[1]Data-Set-Raw'!AQ972</f>
        <v>77.34</v>
      </c>
      <c r="F949">
        <f>'[1]Data-Set-Raw'!X972</f>
        <v>77.92</v>
      </c>
      <c r="G949">
        <f>'[1]Data-Set-Raw'!K972</f>
        <v>376.2</v>
      </c>
      <c r="L949" s="2">
        <f>'[1]Data-Set-Raw'!C972</f>
        <v>41179</v>
      </c>
      <c r="M949">
        <f>'[1]Data-Set-Raw'!AS972</f>
        <v>31.05</v>
      </c>
      <c r="N949">
        <f>'[1]Data-Set-Raw'!AR972</f>
        <v>77.34</v>
      </c>
      <c r="O949">
        <f>'[1]Data-Set-Raw'!X972</f>
        <v>77.92</v>
      </c>
      <c r="P949">
        <f>'[1]Data-Set-Raw'!S972</f>
        <v>45.01</v>
      </c>
    </row>
    <row r="950" spans="3:16" x14ac:dyDescent="0.3">
      <c r="C950" s="2">
        <f>'[1]Data-Set-Raw'!C973</f>
        <v>41180</v>
      </c>
      <c r="D950">
        <f>'[1]Data-Set-Raw'!AT973</f>
        <v>1638</v>
      </c>
      <c r="E950">
        <f>'[1]Data-Set-Raw'!AQ973</f>
        <v>75.400000000000006</v>
      </c>
      <c r="F950">
        <f>'[1]Data-Set-Raw'!X973</f>
        <v>78</v>
      </c>
      <c r="G950">
        <f>'[1]Data-Set-Raw'!K973</f>
        <v>375.95</v>
      </c>
      <c r="L950" s="2">
        <f>'[1]Data-Set-Raw'!C973</f>
        <v>41180</v>
      </c>
      <c r="M950">
        <f>'[1]Data-Set-Raw'!AS973</f>
        <v>30.6</v>
      </c>
      <c r="N950">
        <f>'[1]Data-Set-Raw'!AR973</f>
        <v>75.400000000000006</v>
      </c>
      <c r="O950">
        <f>'[1]Data-Set-Raw'!X973</f>
        <v>78</v>
      </c>
      <c r="P950">
        <f>'[1]Data-Set-Raw'!S973</f>
        <v>44.78</v>
      </c>
    </row>
    <row r="951" spans="3:16" x14ac:dyDescent="0.3">
      <c r="C951" s="2">
        <f>'[1]Data-Set-Raw'!C974</f>
        <v>41183</v>
      </c>
      <c r="D951">
        <f>'[1]Data-Set-Raw'!AT974</f>
        <v>1617</v>
      </c>
      <c r="E951">
        <f>'[1]Data-Set-Raw'!AQ974</f>
        <v>79.41</v>
      </c>
      <c r="F951">
        <f>'[1]Data-Set-Raw'!X974</f>
        <v>78.010000000000005</v>
      </c>
      <c r="G951">
        <f>'[1]Data-Set-Raw'!K974</f>
        <v>378.48</v>
      </c>
      <c r="L951" s="2">
        <f>'[1]Data-Set-Raw'!C974</f>
        <v>41183</v>
      </c>
      <c r="M951">
        <f>'[1]Data-Set-Raw'!AS974</f>
        <v>28.69</v>
      </c>
      <c r="N951">
        <f>'[1]Data-Set-Raw'!AR974</f>
        <v>79.41</v>
      </c>
      <c r="O951">
        <f>'[1]Data-Set-Raw'!X974</f>
        <v>78.010000000000005</v>
      </c>
      <c r="P951">
        <f>'[1]Data-Set-Raw'!S974</f>
        <v>44.97</v>
      </c>
    </row>
    <row r="952" spans="3:16" x14ac:dyDescent="0.3">
      <c r="C952" s="2">
        <f>'[1]Data-Set-Raw'!C975</f>
        <v>41184</v>
      </c>
      <c r="D952">
        <f>'[1]Data-Set-Raw'!AT975</f>
        <v>1635</v>
      </c>
      <c r="E952">
        <f>'[1]Data-Set-Raw'!AQ975</f>
        <v>82.32</v>
      </c>
      <c r="F952">
        <f>'[1]Data-Set-Raw'!X975</f>
        <v>78.569999999999993</v>
      </c>
      <c r="G952">
        <f>'[1]Data-Set-Raw'!K975</f>
        <v>375.51</v>
      </c>
      <c r="L952" s="2">
        <f>'[1]Data-Set-Raw'!C975</f>
        <v>41184</v>
      </c>
      <c r="M952">
        <f>'[1]Data-Set-Raw'!AS975</f>
        <v>31.8</v>
      </c>
      <c r="N952">
        <f>'[1]Data-Set-Raw'!AR975</f>
        <v>82.32</v>
      </c>
      <c r="O952">
        <f>'[1]Data-Set-Raw'!X975</f>
        <v>78.569999999999993</v>
      </c>
      <c r="P952">
        <f>'[1]Data-Set-Raw'!S975</f>
        <v>45.1</v>
      </c>
    </row>
    <row r="953" spans="3:16" x14ac:dyDescent="0.3">
      <c r="C953" s="2">
        <f>'[1]Data-Set-Raw'!C976</f>
        <v>41185</v>
      </c>
      <c r="D953">
        <f>'[1]Data-Set-Raw'!AT976</f>
        <v>1652</v>
      </c>
      <c r="E953">
        <f>'[1]Data-Set-Raw'!AQ976</f>
        <v>82.7</v>
      </c>
      <c r="F953">
        <f>'[1]Data-Set-Raw'!X976</f>
        <v>78.44</v>
      </c>
      <c r="G953">
        <f>'[1]Data-Set-Raw'!K976</f>
        <v>376.48</v>
      </c>
      <c r="L953" s="2">
        <f>'[1]Data-Set-Raw'!C976</f>
        <v>41185</v>
      </c>
      <c r="M953">
        <f>'[1]Data-Set-Raw'!AS976</f>
        <v>31.98</v>
      </c>
      <c r="N953">
        <f>'[1]Data-Set-Raw'!AR976</f>
        <v>82.7</v>
      </c>
      <c r="O953">
        <f>'[1]Data-Set-Raw'!X976</f>
        <v>78.44</v>
      </c>
      <c r="P953">
        <f>'[1]Data-Set-Raw'!S976</f>
        <v>45.27</v>
      </c>
    </row>
    <row r="954" spans="3:16" x14ac:dyDescent="0.3">
      <c r="C954" s="2">
        <f>'[1]Data-Set-Raw'!C977</f>
        <v>41186</v>
      </c>
      <c r="D954">
        <f>'[1]Data-Set-Raw'!AT977</f>
        <v>1661</v>
      </c>
      <c r="E954">
        <f>'[1]Data-Set-Raw'!AQ977</f>
        <v>85.14</v>
      </c>
      <c r="F954">
        <f>'[1]Data-Set-Raw'!X977</f>
        <v>78.66</v>
      </c>
      <c r="G954">
        <f>'[1]Data-Set-Raw'!K977</f>
        <v>380.08</v>
      </c>
      <c r="L954" s="2">
        <f>'[1]Data-Set-Raw'!C977</f>
        <v>41186</v>
      </c>
      <c r="M954">
        <f>'[1]Data-Set-Raw'!AS977</f>
        <v>32.229999999999997</v>
      </c>
      <c r="N954">
        <f>'[1]Data-Set-Raw'!AR977</f>
        <v>85.14</v>
      </c>
      <c r="O954">
        <f>'[1]Data-Set-Raw'!X977</f>
        <v>78.66</v>
      </c>
      <c r="P954">
        <f>'[1]Data-Set-Raw'!S977</f>
        <v>45.85</v>
      </c>
    </row>
    <row r="955" spans="3:16" x14ac:dyDescent="0.3">
      <c r="C955" s="2">
        <f>'[1]Data-Set-Raw'!C978</f>
        <v>41187</v>
      </c>
      <c r="D955">
        <f>'[1]Data-Set-Raw'!AT978</f>
        <v>1663</v>
      </c>
      <c r="E955">
        <f>'[1]Data-Set-Raw'!AQ978</f>
        <v>85.54</v>
      </c>
      <c r="F955">
        <f>'[1]Data-Set-Raw'!X978</f>
        <v>78.66</v>
      </c>
      <c r="G955">
        <f>'[1]Data-Set-Raw'!K978</f>
        <v>382.88</v>
      </c>
      <c r="L955" s="2">
        <f>'[1]Data-Set-Raw'!C978</f>
        <v>41187</v>
      </c>
      <c r="M955">
        <f>'[1]Data-Set-Raw'!AS978</f>
        <v>31.37</v>
      </c>
      <c r="N955">
        <f>'[1]Data-Set-Raw'!AR978</f>
        <v>85.54</v>
      </c>
      <c r="O955">
        <f>'[1]Data-Set-Raw'!X978</f>
        <v>78.66</v>
      </c>
      <c r="P955">
        <f>'[1]Data-Set-Raw'!S978</f>
        <v>45.86</v>
      </c>
    </row>
    <row r="956" spans="3:16" x14ac:dyDescent="0.3">
      <c r="C956" s="2">
        <f>'[1]Data-Set-Raw'!C979</f>
        <v>41190</v>
      </c>
      <c r="D956">
        <f>'[1]Data-Set-Raw'!AT979</f>
        <v>1682</v>
      </c>
      <c r="E956">
        <f>'[1]Data-Set-Raw'!AQ979</f>
        <v>85.3</v>
      </c>
      <c r="F956">
        <f>'[1]Data-Set-Raw'!X979</f>
        <v>78.23</v>
      </c>
      <c r="G956">
        <f>'[1]Data-Set-Raw'!K979</f>
        <v>377.45</v>
      </c>
      <c r="L956" s="2">
        <f>'[1]Data-Set-Raw'!C979</f>
        <v>41190</v>
      </c>
      <c r="M956">
        <f>'[1]Data-Set-Raw'!AS979</f>
        <v>32.89</v>
      </c>
      <c r="N956">
        <f>'[1]Data-Set-Raw'!AR979</f>
        <v>85.3</v>
      </c>
      <c r="O956">
        <f>'[1]Data-Set-Raw'!X979</f>
        <v>78.23</v>
      </c>
      <c r="P956">
        <f>'[1]Data-Set-Raw'!S979</f>
        <v>45.79</v>
      </c>
    </row>
    <row r="957" spans="3:16" x14ac:dyDescent="0.3">
      <c r="C957" s="2">
        <f>'[1]Data-Set-Raw'!C980</f>
        <v>41191</v>
      </c>
      <c r="D957">
        <f>'[1]Data-Set-Raw'!AT980</f>
        <v>1656</v>
      </c>
      <c r="E957">
        <f>'[1]Data-Set-Raw'!AQ980</f>
        <v>83.96</v>
      </c>
      <c r="F957">
        <f>'[1]Data-Set-Raw'!X980</f>
        <v>78.260000000000005</v>
      </c>
      <c r="G957">
        <f>'[1]Data-Set-Raw'!K980</f>
        <v>371.64</v>
      </c>
      <c r="L957" s="2">
        <f>'[1]Data-Set-Raw'!C980</f>
        <v>41191</v>
      </c>
      <c r="M957">
        <f>'[1]Data-Set-Raw'!AS980</f>
        <v>31.97</v>
      </c>
      <c r="N957">
        <f>'[1]Data-Set-Raw'!AR980</f>
        <v>83.96</v>
      </c>
      <c r="O957">
        <f>'[1]Data-Set-Raw'!X980</f>
        <v>78.260000000000005</v>
      </c>
      <c r="P957">
        <f>'[1]Data-Set-Raw'!S980</f>
        <v>46.03</v>
      </c>
    </row>
    <row r="958" spans="3:16" x14ac:dyDescent="0.3">
      <c r="C958" s="2">
        <f>'[1]Data-Set-Raw'!C981</f>
        <v>41192</v>
      </c>
      <c r="D958">
        <f>'[1]Data-Set-Raw'!AT981</f>
        <v>1678</v>
      </c>
      <c r="E958">
        <f>'[1]Data-Set-Raw'!AQ981</f>
        <v>86.8</v>
      </c>
      <c r="F958">
        <f>'[1]Data-Set-Raw'!X981</f>
        <v>78.44</v>
      </c>
      <c r="G958">
        <f>'[1]Data-Set-Raw'!K981</f>
        <v>369.51</v>
      </c>
      <c r="L958" s="2">
        <f>'[1]Data-Set-Raw'!C981</f>
        <v>41192</v>
      </c>
      <c r="M958">
        <f>'[1]Data-Set-Raw'!AS981</f>
        <v>31.82</v>
      </c>
      <c r="N958">
        <f>'[1]Data-Set-Raw'!AR981</f>
        <v>86.8</v>
      </c>
      <c r="O958">
        <f>'[1]Data-Set-Raw'!X981</f>
        <v>78.44</v>
      </c>
      <c r="P958">
        <f>'[1]Data-Set-Raw'!S981</f>
        <v>45.4</v>
      </c>
    </row>
    <row r="959" spans="3:16" x14ac:dyDescent="0.3">
      <c r="C959" s="2">
        <f>'[1]Data-Set-Raw'!C982</f>
        <v>41193</v>
      </c>
      <c r="D959">
        <f>'[1]Data-Set-Raw'!AT982</f>
        <v>1682</v>
      </c>
      <c r="E959">
        <f>'[1]Data-Set-Raw'!AQ982</f>
        <v>86.38</v>
      </c>
      <c r="F959">
        <f>'[1]Data-Set-Raw'!X982</f>
        <v>78.31</v>
      </c>
      <c r="G959">
        <f>'[1]Data-Set-Raw'!K982</f>
        <v>375.52</v>
      </c>
      <c r="L959" s="2">
        <f>'[1]Data-Set-Raw'!C982</f>
        <v>41193</v>
      </c>
      <c r="M959">
        <f>'[1]Data-Set-Raw'!AS982</f>
        <v>32.299999999999997</v>
      </c>
      <c r="N959">
        <f>'[1]Data-Set-Raw'!AR982</f>
        <v>86.38</v>
      </c>
      <c r="O959">
        <f>'[1]Data-Set-Raw'!X982</f>
        <v>78.31</v>
      </c>
      <c r="P959">
        <f>'[1]Data-Set-Raw'!S982</f>
        <v>45.35</v>
      </c>
    </row>
    <row r="960" spans="3:16" x14ac:dyDescent="0.3">
      <c r="C960" s="2">
        <f>'[1]Data-Set-Raw'!C983</f>
        <v>41194</v>
      </c>
      <c r="D960">
        <f>'[1]Data-Set-Raw'!AT983</f>
        <v>1638</v>
      </c>
      <c r="E960">
        <f>'[1]Data-Set-Raw'!AQ983</f>
        <v>88.34</v>
      </c>
      <c r="F960">
        <f>'[1]Data-Set-Raw'!X983</f>
        <v>78.760000000000005</v>
      </c>
      <c r="G960">
        <f>'[1]Data-Set-Raw'!K983</f>
        <v>372.42</v>
      </c>
      <c r="L960" s="2">
        <f>'[1]Data-Set-Raw'!C983</f>
        <v>41194</v>
      </c>
      <c r="M960">
        <f>'[1]Data-Set-Raw'!AS983</f>
        <v>31</v>
      </c>
      <c r="N960">
        <f>'[1]Data-Set-Raw'!AR983</f>
        <v>88.34</v>
      </c>
      <c r="O960">
        <f>'[1]Data-Set-Raw'!X983</f>
        <v>78.760000000000005</v>
      </c>
      <c r="P960">
        <f>'[1]Data-Set-Raw'!S983</f>
        <v>45.56</v>
      </c>
    </row>
    <row r="961" spans="3:16" x14ac:dyDescent="0.3">
      <c r="C961" s="2">
        <f>'[1]Data-Set-Raw'!C984</f>
        <v>41197</v>
      </c>
      <c r="D961">
        <f>'[1]Data-Set-Raw'!AT984</f>
        <v>1652.5</v>
      </c>
      <c r="E961">
        <f>'[1]Data-Set-Raw'!AQ984</f>
        <v>86.11</v>
      </c>
      <c r="F961">
        <f>'[1]Data-Set-Raw'!X984</f>
        <v>78.92</v>
      </c>
      <c r="G961">
        <f>'[1]Data-Set-Raw'!K984</f>
        <v>365.72</v>
      </c>
      <c r="L961" s="2">
        <f>'[1]Data-Set-Raw'!C984</f>
        <v>41197</v>
      </c>
      <c r="M961">
        <f>'[1]Data-Set-Raw'!AS984</f>
        <v>31.97</v>
      </c>
      <c r="N961">
        <f>'[1]Data-Set-Raw'!AR984</f>
        <v>86.11</v>
      </c>
      <c r="O961">
        <f>'[1]Data-Set-Raw'!X984</f>
        <v>78.92</v>
      </c>
      <c r="P961">
        <f>'[1]Data-Set-Raw'!S984</f>
        <v>45.69</v>
      </c>
    </row>
    <row r="962" spans="3:16" x14ac:dyDescent="0.3">
      <c r="C962" s="2">
        <f>'[1]Data-Set-Raw'!C985</f>
        <v>41198</v>
      </c>
      <c r="D962">
        <f>'[1]Data-Set-Raw'!AT985</f>
        <v>1620</v>
      </c>
      <c r="E962">
        <f>'[1]Data-Set-Raw'!AQ985</f>
        <v>86.07</v>
      </c>
      <c r="F962">
        <f>'[1]Data-Set-Raw'!X985</f>
        <v>78.739999999999995</v>
      </c>
      <c r="G962">
        <f>'[1]Data-Set-Raw'!K985</f>
        <v>368.6</v>
      </c>
      <c r="L962" s="2">
        <f>'[1]Data-Set-Raw'!C985</f>
        <v>41198</v>
      </c>
      <c r="M962">
        <f>'[1]Data-Set-Raw'!AS985</f>
        <v>30.79</v>
      </c>
      <c r="N962">
        <f>'[1]Data-Set-Raw'!AR985</f>
        <v>86.07</v>
      </c>
      <c r="O962">
        <f>'[1]Data-Set-Raw'!X985</f>
        <v>78.739999999999995</v>
      </c>
      <c r="P962">
        <f>'[1]Data-Set-Raw'!S985</f>
        <v>46.71</v>
      </c>
    </row>
    <row r="963" spans="3:16" x14ac:dyDescent="0.3">
      <c r="C963" s="2">
        <f>'[1]Data-Set-Raw'!C986</f>
        <v>41199</v>
      </c>
      <c r="D963">
        <f>'[1]Data-Set-Raw'!AT986</f>
        <v>1642.5</v>
      </c>
      <c r="E963">
        <f>'[1]Data-Set-Raw'!AQ986</f>
        <v>87.19</v>
      </c>
      <c r="F963">
        <f>'[1]Data-Set-Raw'!X986</f>
        <v>79.239999999999995</v>
      </c>
      <c r="G963">
        <f>'[1]Data-Set-Raw'!K986</f>
        <v>370.5</v>
      </c>
      <c r="L963" s="2">
        <f>'[1]Data-Set-Raw'!C986</f>
        <v>41199</v>
      </c>
      <c r="M963">
        <f>'[1]Data-Set-Raw'!AS986</f>
        <v>30.8</v>
      </c>
      <c r="N963">
        <f>'[1]Data-Set-Raw'!AR986</f>
        <v>87.19</v>
      </c>
      <c r="O963">
        <f>'[1]Data-Set-Raw'!X986</f>
        <v>79.239999999999995</v>
      </c>
      <c r="P963">
        <f>'[1]Data-Set-Raw'!S986</f>
        <v>47.08</v>
      </c>
    </row>
    <row r="964" spans="3:16" x14ac:dyDescent="0.3">
      <c r="C964" s="2">
        <f>'[1]Data-Set-Raw'!C987</f>
        <v>41200</v>
      </c>
      <c r="D964">
        <f>'[1]Data-Set-Raw'!AT987</f>
        <v>1652</v>
      </c>
      <c r="E964">
        <f>'[1]Data-Set-Raw'!AQ987</f>
        <v>91.12</v>
      </c>
      <c r="F964">
        <f>'[1]Data-Set-Raw'!X987</f>
        <v>79.260000000000005</v>
      </c>
      <c r="G964">
        <f>'[1]Data-Set-Raw'!K987</f>
        <v>338.34</v>
      </c>
      <c r="L964" s="2">
        <f>'[1]Data-Set-Raw'!C987</f>
        <v>41200</v>
      </c>
      <c r="M964">
        <f>'[1]Data-Set-Raw'!AS987</f>
        <v>31.7</v>
      </c>
      <c r="N964">
        <f>'[1]Data-Set-Raw'!AR987</f>
        <v>91.12</v>
      </c>
      <c r="O964">
        <f>'[1]Data-Set-Raw'!X987</f>
        <v>79.260000000000005</v>
      </c>
      <c r="P964">
        <f>'[1]Data-Set-Raw'!S987</f>
        <v>47.28</v>
      </c>
    </row>
    <row r="965" spans="3:16" x14ac:dyDescent="0.3">
      <c r="C965" s="2">
        <f>'[1]Data-Set-Raw'!C988</f>
        <v>41201</v>
      </c>
      <c r="D965">
        <f>'[1]Data-Set-Raw'!AT988</f>
        <v>1656</v>
      </c>
      <c r="E965">
        <f>'[1]Data-Set-Raw'!AQ988</f>
        <v>92.98</v>
      </c>
      <c r="F965">
        <f>'[1]Data-Set-Raw'!X988</f>
        <v>79.84</v>
      </c>
      <c r="G965">
        <f>'[1]Data-Set-Raw'!K988</f>
        <v>336.34</v>
      </c>
      <c r="L965" s="2">
        <f>'[1]Data-Set-Raw'!C988</f>
        <v>41201</v>
      </c>
      <c r="M965">
        <f>'[1]Data-Set-Raw'!AS988</f>
        <v>32</v>
      </c>
      <c r="N965">
        <f>'[1]Data-Set-Raw'!AR988</f>
        <v>92.98</v>
      </c>
      <c r="O965">
        <f>'[1]Data-Set-Raw'!X988</f>
        <v>79.84</v>
      </c>
      <c r="P965">
        <f>'[1]Data-Set-Raw'!S988</f>
        <v>46.88</v>
      </c>
    </row>
    <row r="966" spans="3:16" x14ac:dyDescent="0.3">
      <c r="C966" s="2">
        <f>'[1]Data-Set-Raw'!C989</f>
        <v>41204</v>
      </c>
      <c r="D966">
        <f>'[1]Data-Set-Raw'!AT989</f>
        <v>1715</v>
      </c>
      <c r="E966">
        <f>'[1]Data-Set-Raw'!AQ989</f>
        <v>90.2</v>
      </c>
      <c r="F966">
        <f>'[1]Data-Set-Raw'!X989</f>
        <v>79.790000000000006</v>
      </c>
      <c r="G966">
        <f>'[1]Data-Set-Raw'!K989</f>
        <v>335.18</v>
      </c>
      <c r="L966" s="2">
        <f>'[1]Data-Set-Raw'!C989</f>
        <v>41204</v>
      </c>
      <c r="M966">
        <f>'[1]Data-Set-Raw'!AS989</f>
        <v>33.299999999999997</v>
      </c>
      <c r="N966">
        <f>'[1]Data-Set-Raw'!AR989</f>
        <v>90.2</v>
      </c>
      <c r="O966">
        <f>'[1]Data-Set-Raw'!X989</f>
        <v>79.790000000000006</v>
      </c>
      <c r="P966">
        <f>'[1]Data-Set-Raw'!S989</f>
        <v>46.19</v>
      </c>
    </row>
    <row r="967" spans="3:16" x14ac:dyDescent="0.3">
      <c r="C967" s="2">
        <f>'[1]Data-Set-Raw'!C990</f>
        <v>41205</v>
      </c>
      <c r="D967">
        <f>'[1]Data-Set-Raw'!AT990</f>
        <v>1718</v>
      </c>
      <c r="E967">
        <f>'[1]Data-Set-Raw'!AQ990</f>
        <v>93.96</v>
      </c>
      <c r="F967">
        <f>'[1]Data-Set-Raw'!X990</f>
        <v>79.819999999999993</v>
      </c>
      <c r="G967">
        <f>'[1]Data-Set-Raw'!K990</f>
        <v>336.34</v>
      </c>
      <c r="L967" s="2">
        <f>'[1]Data-Set-Raw'!C990</f>
        <v>41205</v>
      </c>
      <c r="M967">
        <f>'[1]Data-Set-Raw'!AS990</f>
        <v>33.549999999999997</v>
      </c>
      <c r="N967">
        <f>'[1]Data-Set-Raw'!AR990</f>
        <v>93.96</v>
      </c>
      <c r="O967">
        <f>'[1]Data-Set-Raw'!X990</f>
        <v>79.819999999999993</v>
      </c>
      <c r="P967">
        <f>'[1]Data-Set-Raw'!S990</f>
        <v>45.87</v>
      </c>
    </row>
    <row r="968" spans="3:16" x14ac:dyDescent="0.3">
      <c r="C968" s="2">
        <f>'[1]Data-Set-Raw'!C991</f>
        <v>41206</v>
      </c>
      <c r="D968">
        <f>'[1]Data-Set-Raw'!AT991</f>
        <v>1741</v>
      </c>
      <c r="E968">
        <f>'[1]Data-Set-Raw'!AQ991</f>
        <v>93.32</v>
      </c>
      <c r="F968">
        <f>'[1]Data-Set-Raw'!X991</f>
        <v>80.040000000000006</v>
      </c>
      <c r="G968">
        <f>'[1]Data-Set-Raw'!K991</f>
        <v>337.97</v>
      </c>
      <c r="L968" s="2">
        <f>'[1]Data-Set-Raw'!C991</f>
        <v>41206</v>
      </c>
      <c r="M968">
        <f>'[1]Data-Set-Raw'!AS991</f>
        <v>35.42</v>
      </c>
      <c r="N968">
        <f>'[1]Data-Set-Raw'!AR991</f>
        <v>93.32</v>
      </c>
      <c r="O968">
        <f>'[1]Data-Set-Raw'!X991</f>
        <v>80.040000000000006</v>
      </c>
      <c r="P968">
        <f>'[1]Data-Set-Raw'!S991</f>
        <v>45.8</v>
      </c>
    </row>
    <row r="969" spans="3:16" x14ac:dyDescent="0.3">
      <c r="C969" s="2">
        <f>'[1]Data-Set-Raw'!C992</f>
        <v>41207</v>
      </c>
      <c r="D969">
        <f>'[1]Data-Set-Raw'!AT992</f>
        <v>1722</v>
      </c>
      <c r="E969">
        <f>'[1]Data-Set-Raw'!AQ992</f>
        <v>93.19</v>
      </c>
      <c r="F969">
        <f>'[1]Data-Set-Raw'!X992</f>
        <v>79.63</v>
      </c>
      <c r="G969">
        <f>'[1]Data-Set-Raw'!K992</f>
        <v>337.09</v>
      </c>
      <c r="L969" s="2">
        <f>'[1]Data-Set-Raw'!C992</f>
        <v>41207</v>
      </c>
      <c r="M969">
        <f>'[1]Data-Set-Raw'!AS992</f>
        <v>34.24</v>
      </c>
      <c r="N969">
        <f>'[1]Data-Set-Raw'!AR992</f>
        <v>93.19</v>
      </c>
      <c r="O969">
        <f>'[1]Data-Set-Raw'!X992</f>
        <v>79.63</v>
      </c>
      <c r="P969">
        <f>'[1]Data-Set-Raw'!S992</f>
        <v>46.01</v>
      </c>
    </row>
    <row r="970" spans="3:16" x14ac:dyDescent="0.3">
      <c r="C970" s="2">
        <f>'[1]Data-Set-Raw'!C993</f>
        <v>41208</v>
      </c>
      <c r="D970">
        <f>'[1]Data-Set-Raw'!AT993</f>
        <v>1699</v>
      </c>
      <c r="E970">
        <f>'[1]Data-Set-Raw'!AQ993</f>
        <v>92.19</v>
      </c>
      <c r="F970">
        <f>'[1]Data-Set-Raw'!X993</f>
        <v>79.94</v>
      </c>
      <c r="G970">
        <f>'[1]Data-Set-Raw'!K993</f>
        <v>335.94</v>
      </c>
      <c r="L970" s="2">
        <f>'[1]Data-Set-Raw'!C993</f>
        <v>41208</v>
      </c>
      <c r="M970">
        <f>'[1]Data-Set-Raw'!AS993</f>
        <v>32.97</v>
      </c>
      <c r="N970">
        <f>'[1]Data-Set-Raw'!AR993</f>
        <v>92.19</v>
      </c>
      <c r="O970">
        <f>'[1]Data-Set-Raw'!X993</f>
        <v>79.94</v>
      </c>
      <c r="P970">
        <f>'[1]Data-Set-Raw'!S993</f>
        <v>45.79</v>
      </c>
    </row>
    <row r="971" spans="3:16" x14ac:dyDescent="0.3">
      <c r="C971" s="2">
        <f>'[1]Data-Set-Raw'!C994</f>
        <v>41213</v>
      </c>
      <c r="D971">
        <f>'[1]Data-Set-Raw'!AT994</f>
        <v>1738</v>
      </c>
      <c r="E971">
        <f>'[1]Data-Set-Raw'!AQ994</f>
        <v>92.51</v>
      </c>
      <c r="F971">
        <f>'[1]Data-Set-Raw'!X994</f>
        <v>80.14</v>
      </c>
      <c r="G971">
        <f>'[1]Data-Set-Raw'!K994</f>
        <v>337.84</v>
      </c>
      <c r="L971" s="2">
        <f>'[1]Data-Set-Raw'!C994</f>
        <v>41213</v>
      </c>
      <c r="M971">
        <f>'[1]Data-Set-Raw'!AS994</f>
        <v>33.83</v>
      </c>
      <c r="N971">
        <f>'[1]Data-Set-Raw'!AR994</f>
        <v>92.51</v>
      </c>
      <c r="O971">
        <f>'[1]Data-Set-Raw'!X994</f>
        <v>80.14</v>
      </c>
      <c r="P971">
        <f>'[1]Data-Set-Raw'!S994</f>
        <v>45.44</v>
      </c>
    </row>
    <row r="972" spans="3:16" x14ac:dyDescent="0.3">
      <c r="C972" s="2">
        <f>'[1]Data-Set-Raw'!C995</f>
        <v>41214</v>
      </c>
      <c r="D972">
        <f>'[1]Data-Set-Raw'!AT995</f>
        <v>1758</v>
      </c>
      <c r="E972">
        <f>'[1]Data-Set-Raw'!AQ995</f>
        <v>94.07</v>
      </c>
      <c r="F972">
        <f>'[1]Data-Set-Raw'!X995</f>
        <v>80.53</v>
      </c>
      <c r="G972">
        <f>'[1]Data-Set-Raw'!K995</f>
        <v>339.7</v>
      </c>
      <c r="L972" s="2">
        <f>'[1]Data-Set-Raw'!C995</f>
        <v>41214</v>
      </c>
      <c r="M972">
        <f>'[1]Data-Set-Raw'!AS995</f>
        <v>34.72</v>
      </c>
      <c r="N972">
        <f>'[1]Data-Set-Raw'!AR995</f>
        <v>94.07</v>
      </c>
      <c r="O972">
        <f>'[1]Data-Set-Raw'!X995</f>
        <v>80.53</v>
      </c>
      <c r="P972">
        <f>'[1]Data-Set-Raw'!S995</f>
        <v>45.68</v>
      </c>
    </row>
    <row r="973" spans="3:16" x14ac:dyDescent="0.3">
      <c r="C973" s="2">
        <f>'[1]Data-Set-Raw'!C996</f>
        <v>41215</v>
      </c>
      <c r="D973">
        <f>'[1]Data-Set-Raw'!AT996</f>
        <v>1749</v>
      </c>
      <c r="E973">
        <f>'[1]Data-Set-Raw'!AQ996</f>
        <v>94.26</v>
      </c>
      <c r="F973">
        <f>'[1]Data-Set-Raw'!X996</f>
        <v>80.17</v>
      </c>
      <c r="G973">
        <f>'[1]Data-Set-Raw'!K996</f>
        <v>344.03</v>
      </c>
      <c r="L973" s="2">
        <f>'[1]Data-Set-Raw'!C996</f>
        <v>41215</v>
      </c>
      <c r="M973">
        <f>'[1]Data-Set-Raw'!AS996</f>
        <v>33.950000000000003</v>
      </c>
      <c r="N973">
        <f>'[1]Data-Set-Raw'!AR996</f>
        <v>94.26</v>
      </c>
      <c r="O973">
        <f>'[1]Data-Set-Raw'!X996</f>
        <v>80.17</v>
      </c>
      <c r="P973">
        <f>'[1]Data-Set-Raw'!S996</f>
        <v>45.99</v>
      </c>
    </row>
    <row r="974" spans="3:16" x14ac:dyDescent="0.3">
      <c r="C974" s="2">
        <f>'[1]Data-Set-Raw'!C997</f>
        <v>41218</v>
      </c>
      <c r="D974">
        <f>'[1]Data-Set-Raw'!AT997</f>
        <v>1782</v>
      </c>
      <c r="E974">
        <f>'[1]Data-Set-Raw'!AQ997</f>
        <v>95.52</v>
      </c>
      <c r="F974">
        <f>'[1]Data-Set-Raw'!X997</f>
        <v>80.28</v>
      </c>
      <c r="G974">
        <f>'[1]Data-Set-Raw'!K997</f>
        <v>338.12</v>
      </c>
      <c r="L974" s="2">
        <f>'[1]Data-Set-Raw'!C997</f>
        <v>41218</v>
      </c>
      <c r="M974">
        <f>'[1]Data-Set-Raw'!AS997</f>
        <v>34.479999999999997</v>
      </c>
      <c r="N974">
        <f>'[1]Data-Set-Raw'!AR997</f>
        <v>95.52</v>
      </c>
      <c r="O974">
        <f>'[1]Data-Set-Raw'!X997</f>
        <v>80.28</v>
      </c>
      <c r="P974">
        <f>'[1]Data-Set-Raw'!S997</f>
        <v>45.31</v>
      </c>
    </row>
    <row r="975" spans="3:16" x14ac:dyDescent="0.3">
      <c r="C975" s="2">
        <f>'[1]Data-Set-Raw'!C998</f>
        <v>41219</v>
      </c>
      <c r="D975">
        <f>'[1]Data-Set-Raw'!AT998</f>
        <v>1795</v>
      </c>
      <c r="E975">
        <f>'[1]Data-Set-Raw'!AQ998</f>
        <v>96.8</v>
      </c>
      <c r="F975">
        <f>'[1]Data-Set-Raw'!X998</f>
        <v>79.849999999999994</v>
      </c>
      <c r="G975">
        <f>'[1]Data-Set-Raw'!K998</f>
        <v>339.11</v>
      </c>
      <c r="L975" s="2">
        <f>'[1]Data-Set-Raw'!C998</f>
        <v>41219</v>
      </c>
      <c r="M975">
        <f>'[1]Data-Set-Raw'!AS998</f>
        <v>34.64</v>
      </c>
      <c r="N975">
        <f>'[1]Data-Set-Raw'!AR998</f>
        <v>96.8</v>
      </c>
      <c r="O975">
        <f>'[1]Data-Set-Raw'!X998</f>
        <v>79.849999999999994</v>
      </c>
      <c r="P975">
        <f>'[1]Data-Set-Raw'!S998</f>
        <v>45.68</v>
      </c>
    </row>
    <row r="976" spans="3:16" x14ac:dyDescent="0.3">
      <c r="C976" s="2">
        <f>'[1]Data-Set-Raw'!C999</f>
        <v>41220</v>
      </c>
      <c r="D976">
        <f>'[1]Data-Set-Raw'!AT999</f>
        <v>1784</v>
      </c>
      <c r="E976">
        <f>'[1]Data-Set-Raw'!AQ999</f>
        <v>95.74</v>
      </c>
      <c r="F976">
        <f>'[1]Data-Set-Raw'!X999</f>
        <v>79.739999999999995</v>
      </c>
      <c r="G976">
        <f>'[1]Data-Set-Raw'!K999</f>
        <v>333.58</v>
      </c>
      <c r="L976" s="2">
        <f>'[1]Data-Set-Raw'!C999</f>
        <v>41220</v>
      </c>
      <c r="M976">
        <f>'[1]Data-Set-Raw'!AS999</f>
        <v>34.58</v>
      </c>
      <c r="N976">
        <f>'[1]Data-Set-Raw'!AR999</f>
        <v>95.74</v>
      </c>
      <c r="O976">
        <f>'[1]Data-Set-Raw'!X999</f>
        <v>79.739999999999995</v>
      </c>
      <c r="P976">
        <f>'[1]Data-Set-Raw'!S999</f>
        <v>44.18</v>
      </c>
    </row>
    <row r="977" spans="3:16" x14ac:dyDescent="0.3">
      <c r="C977" s="2">
        <f>'[1]Data-Set-Raw'!C1000</f>
        <v>41221</v>
      </c>
      <c r="D977">
        <f>'[1]Data-Set-Raw'!AT1000</f>
        <v>1756</v>
      </c>
      <c r="E977">
        <f>'[1]Data-Set-Raw'!AQ1000</f>
        <v>97.78</v>
      </c>
      <c r="F977">
        <f>'[1]Data-Set-Raw'!X1000</f>
        <v>79.459999999999994</v>
      </c>
      <c r="G977">
        <f>'[1]Data-Set-Raw'!K1000</f>
        <v>325.94</v>
      </c>
      <c r="L977" s="2">
        <f>'[1]Data-Set-Raw'!C1000</f>
        <v>41221</v>
      </c>
      <c r="M977">
        <f>'[1]Data-Set-Raw'!AS1000</f>
        <v>33.71</v>
      </c>
      <c r="N977">
        <f>'[1]Data-Set-Raw'!AR1000</f>
        <v>97.78</v>
      </c>
      <c r="O977">
        <f>'[1]Data-Set-Raw'!X1000</f>
        <v>79.459999999999994</v>
      </c>
      <c r="P977">
        <f>'[1]Data-Set-Raw'!S1000</f>
        <v>43.84</v>
      </c>
    </row>
    <row r="978" spans="3:16" x14ac:dyDescent="0.3">
      <c r="C978" s="2">
        <f>'[1]Data-Set-Raw'!C1001</f>
        <v>41222</v>
      </c>
      <c r="D978">
        <f>'[1]Data-Set-Raw'!AT1001</f>
        <v>1773</v>
      </c>
      <c r="E978">
        <f>'[1]Data-Set-Raw'!AQ1001</f>
        <v>98.99</v>
      </c>
      <c r="F978">
        <f>'[1]Data-Set-Raw'!X1001</f>
        <v>79.459999999999994</v>
      </c>
      <c r="G978">
        <f>'[1]Data-Set-Raw'!K1001</f>
        <v>325.48</v>
      </c>
      <c r="L978" s="2">
        <f>'[1]Data-Set-Raw'!C1001</f>
        <v>41222</v>
      </c>
      <c r="M978">
        <f>'[1]Data-Set-Raw'!AS1001</f>
        <v>33.770000000000003</v>
      </c>
      <c r="N978">
        <f>'[1]Data-Set-Raw'!AR1001</f>
        <v>98.99</v>
      </c>
      <c r="O978">
        <f>'[1]Data-Set-Raw'!X1001</f>
        <v>79.459999999999994</v>
      </c>
      <c r="P978">
        <f>'[1]Data-Set-Raw'!S1001</f>
        <v>43.62</v>
      </c>
    </row>
    <row r="979" spans="3:16" x14ac:dyDescent="0.3">
      <c r="C979" s="2">
        <f>'[1]Data-Set-Raw'!C1002</f>
        <v>41225</v>
      </c>
      <c r="D979">
        <f>'[1]Data-Set-Raw'!AT1002</f>
        <v>1776</v>
      </c>
      <c r="E979">
        <f>'[1]Data-Set-Raw'!AQ1002</f>
        <v>98.14</v>
      </c>
      <c r="F979">
        <f>'[1]Data-Set-Raw'!X1002</f>
        <v>79.42</v>
      </c>
      <c r="G979">
        <f>'[1]Data-Set-Raw'!K1002</f>
        <v>330.77</v>
      </c>
      <c r="L979" s="2">
        <f>'[1]Data-Set-Raw'!C1002</f>
        <v>41225</v>
      </c>
      <c r="M979">
        <f>'[1]Data-Set-Raw'!AS1002</f>
        <v>34.380000000000003</v>
      </c>
      <c r="N979">
        <f>'[1]Data-Set-Raw'!AR1002</f>
        <v>98.14</v>
      </c>
      <c r="O979">
        <f>'[1]Data-Set-Raw'!X1002</f>
        <v>79.42</v>
      </c>
      <c r="P979">
        <f>'[1]Data-Set-Raw'!S1002</f>
        <v>43.88</v>
      </c>
    </row>
    <row r="980" spans="3:16" x14ac:dyDescent="0.3">
      <c r="C980" s="2">
        <f>'[1]Data-Set-Raw'!C1003</f>
        <v>41226</v>
      </c>
      <c r="D980">
        <f>'[1]Data-Set-Raw'!AT1003</f>
        <v>1785</v>
      </c>
      <c r="E980">
        <f>'[1]Data-Set-Raw'!AQ1003</f>
        <v>99.37</v>
      </c>
      <c r="F980">
        <f>'[1]Data-Set-Raw'!X1003</f>
        <v>80.2</v>
      </c>
      <c r="G980">
        <f>'[1]Data-Set-Raw'!K1003</f>
        <v>329.44</v>
      </c>
      <c r="L980" s="2">
        <f>'[1]Data-Set-Raw'!C1003</f>
        <v>41226</v>
      </c>
      <c r="M980">
        <f>'[1]Data-Set-Raw'!AS1003</f>
        <v>34.020000000000003</v>
      </c>
      <c r="N980">
        <f>'[1]Data-Set-Raw'!AR1003</f>
        <v>99.37</v>
      </c>
      <c r="O980">
        <f>'[1]Data-Set-Raw'!X1003</f>
        <v>80.2</v>
      </c>
      <c r="P980">
        <f>'[1]Data-Set-Raw'!S1003</f>
        <v>43.67</v>
      </c>
    </row>
    <row r="981" spans="3:16" x14ac:dyDescent="0.3">
      <c r="C981" s="2">
        <f>'[1]Data-Set-Raw'!C1004</f>
        <v>41227</v>
      </c>
      <c r="D981">
        <f>'[1]Data-Set-Raw'!AT1004</f>
        <v>1756</v>
      </c>
      <c r="E981">
        <f>'[1]Data-Set-Raw'!AQ1004</f>
        <v>102.59</v>
      </c>
      <c r="F981">
        <f>'[1]Data-Set-Raw'!X1004</f>
        <v>81.16</v>
      </c>
      <c r="G981">
        <f>'[1]Data-Set-Raw'!K1004</f>
        <v>325.58</v>
      </c>
      <c r="L981" s="2">
        <f>'[1]Data-Set-Raw'!C1004</f>
        <v>41227</v>
      </c>
      <c r="M981">
        <f>'[1]Data-Set-Raw'!AS1004</f>
        <v>34.450000000000003</v>
      </c>
      <c r="N981">
        <f>'[1]Data-Set-Raw'!AR1004</f>
        <v>102.59</v>
      </c>
      <c r="O981">
        <f>'[1]Data-Set-Raw'!X1004</f>
        <v>81.16</v>
      </c>
      <c r="P981">
        <f>'[1]Data-Set-Raw'!S1004</f>
        <v>42.91</v>
      </c>
    </row>
    <row r="982" spans="3:16" x14ac:dyDescent="0.3">
      <c r="C982" s="2">
        <f>'[1]Data-Set-Raw'!C1005</f>
        <v>41228</v>
      </c>
      <c r="D982">
        <f>'[1]Data-Set-Raw'!AT1005</f>
        <v>1742.5</v>
      </c>
      <c r="E982">
        <f>'[1]Data-Set-Raw'!AQ1005</f>
        <v>98.82</v>
      </c>
      <c r="F982">
        <f>'[1]Data-Set-Raw'!X1005</f>
        <v>81.28</v>
      </c>
      <c r="G982">
        <f>'[1]Data-Set-Raw'!K1005</f>
        <v>322.27</v>
      </c>
      <c r="L982" s="2">
        <f>'[1]Data-Set-Raw'!C1005</f>
        <v>41228</v>
      </c>
      <c r="M982">
        <f>'[1]Data-Set-Raw'!AS1005</f>
        <v>33.35</v>
      </c>
      <c r="N982">
        <f>'[1]Data-Set-Raw'!AR1005</f>
        <v>98.82</v>
      </c>
      <c r="O982">
        <f>'[1]Data-Set-Raw'!X1005</f>
        <v>81.28</v>
      </c>
      <c r="P982">
        <f>'[1]Data-Set-Raw'!S1005</f>
        <v>42.55</v>
      </c>
    </row>
    <row r="983" spans="3:16" x14ac:dyDescent="0.3">
      <c r="C983" s="2">
        <f>'[1]Data-Set-Raw'!C1006</f>
        <v>41229</v>
      </c>
      <c r="D983">
        <f>'[1]Data-Set-Raw'!AT1006</f>
        <v>1719</v>
      </c>
      <c r="E983">
        <f>'[1]Data-Set-Raw'!AQ1006</f>
        <v>97.67</v>
      </c>
      <c r="F983">
        <f>'[1]Data-Set-Raw'!X1006</f>
        <v>81.180000000000007</v>
      </c>
      <c r="G983">
        <f>'[1]Data-Set-Raw'!K1006</f>
        <v>318.32</v>
      </c>
      <c r="L983" s="2">
        <f>'[1]Data-Set-Raw'!C1006</f>
        <v>41229</v>
      </c>
      <c r="M983">
        <f>'[1]Data-Set-Raw'!AS1006</f>
        <v>32.25</v>
      </c>
      <c r="N983">
        <f>'[1]Data-Set-Raw'!AR1006</f>
        <v>97.67</v>
      </c>
      <c r="O983">
        <f>'[1]Data-Set-Raw'!X1006</f>
        <v>81.180000000000007</v>
      </c>
      <c r="P983">
        <f>'[1]Data-Set-Raw'!S1006</f>
        <v>42.36</v>
      </c>
    </row>
    <row r="984" spans="3:16" x14ac:dyDescent="0.3">
      <c r="C984" s="2">
        <f>'[1]Data-Set-Raw'!C1007</f>
        <v>41232</v>
      </c>
      <c r="D984">
        <f>'[1]Data-Set-Raw'!AT1007</f>
        <v>1702</v>
      </c>
      <c r="E984">
        <f>'[1]Data-Set-Raw'!AQ1007</f>
        <v>96.73</v>
      </c>
      <c r="F984">
        <f>'[1]Data-Set-Raw'!X1007</f>
        <v>81.72</v>
      </c>
      <c r="G984">
        <f>'[1]Data-Set-Raw'!K1007</f>
        <v>328.09</v>
      </c>
      <c r="L984" s="2">
        <f>'[1]Data-Set-Raw'!C1007</f>
        <v>41232</v>
      </c>
      <c r="M984">
        <f>'[1]Data-Set-Raw'!AS1007</f>
        <v>30.9</v>
      </c>
      <c r="N984">
        <f>'[1]Data-Set-Raw'!AR1007</f>
        <v>96.73</v>
      </c>
      <c r="O984">
        <f>'[1]Data-Set-Raw'!X1007</f>
        <v>81.72</v>
      </c>
      <c r="P984">
        <f>'[1]Data-Set-Raw'!S1007</f>
        <v>43.09</v>
      </c>
    </row>
    <row r="985" spans="3:16" x14ac:dyDescent="0.3">
      <c r="C985" s="2">
        <f>'[1]Data-Set-Raw'!C1008</f>
        <v>41233</v>
      </c>
      <c r="D985">
        <f>'[1]Data-Set-Raw'!AT1008</f>
        <v>1699</v>
      </c>
      <c r="E985">
        <f>'[1]Data-Set-Raw'!AQ1008</f>
        <v>97.76</v>
      </c>
      <c r="F985">
        <f>'[1]Data-Set-Raw'!X1008</f>
        <v>82.36</v>
      </c>
      <c r="G985">
        <f>'[1]Data-Set-Raw'!K1008</f>
        <v>332.62</v>
      </c>
      <c r="L985" s="2">
        <f>'[1]Data-Set-Raw'!C1008</f>
        <v>41233</v>
      </c>
      <c r="M985">
        <f>'[1]Data-Set-Raw'!AS1008</f>
        <v>31.85</v>
      </c>
      <c r="N985">
        <f>'[1]Data-Set-Raw'!AR1008</f>
        <v>97.76</v>
      </c>
      <c r="O985">
        <f>'[1]Data-Set-Raw'!X1008</f>
        <v>82.36</v>
      </c>
      <c r="P985">
        <f>'[1]Data-Set-Raw'!S1008</f>
        <v>43.24</v>
      </c>
    </row>
    <row r="986" spans="3:16" x14ac:dyDescent="0.3">
      <c r="C986" s="2">
        <f>'[1]Data-Set-Raw'!C1009</f>
        <v>41234</v>
      </c>
      <c r="D986">
        <f>'[1]Data-Set-Raw'!AT1009</f>
        <v>1681</v>
      </c>
      <c r="E986">
        <f>'[1]Data-Set-Raw'!AQ1009</f>
        <v>96.16</v>
      </c>
      <c r="F986">
        <f>'[1]Data-Set-Raw'!X1009</f>
        <v>82.34</v>
      </c>
      <c r="G986">
        <f>'[1]Data-Set-Raw'!K1009</f>
        <v>330.53</v>
      </c>
      <c r="L986" s="2">
        <f>'[1]Data-Set-Raw'!C1009</f>
        <v>41234</v>
      </c>
      <c r="M986">
        <f>'[1]Data-Set-Raw'!AS1009</f>
        <v>31.51</v>
      </c>
      <c r="N986">
        <f>'[1]Data-Set-Raw'!AR1009</f>
        <v>96.16</v>
      </c>
      <c r="O986">
        <f>'[1]Data-Set-Raw'!X1009</f>
        <v>82.34</v>
      </c>
      <c r="P986">
        <f>'[1]Data-Set-Raw'!S1009</f>
        <v>43.63</v>
      </c>
    </row>
    <row r="987" spans="3:16" x14ac:dyDescent="0.3">
      <c r="C987" s="2">
        <f>'[1]Data-Set-Raw'!C1010</f>
        <v>41236</v>
      </c>
      <c r="D987">
        <f>'[1]Data-Set-Raw'!AT1010</f>
        <v>1692.5</v>
      </c>
      <c r="E987">
        <f>'[1]Data-Set-Raw'!AQ1010</f>
        <v>96.16</v>
      </c>
      <c r="F987">
        <f>'[1]Data-Set-Raw'!X1010</f>
        <v>82.11</v>
      </c>
      <c r="G987">
        <f>'[1]Data-Set-Raw'!K1010</f>
        <v>333.38</v>
      </c>
      <c r="L987" s="2">
        <f>'[1]Data-Set-Raw'!C1010</f>
        <v>41236</v>
      </c>
      <c r="M987">
        <f>'[1]Data-Set-Raw'!AS1010</f>
        <v>31.94</v>
      </c>
      <c r="N987">
        <f>'[1]Data-Set-Raw'!AR1010</f>
        <v>96.16</v>
      </c>
      <c r="O987">
        <f>'[1]Data-Set-Raw'!X1010</f>
        <v>82.11</v>
      </c>
      <c r="P987">
        <f>'[1]Data-Set-Raw'!S1010</f>
        <v>43.92</v>
      </c>
    </row>
    <row r="988" spans="3:16" x14ac:dyDescent="0.3">
      <c r="C988" s="2">
        <f>'[1]Data-Set-Raw'!C1011</f>
        <v>41239</v>
      </c>
      <c r="D988">
        <f>'[1]Data-Set-Raw'!AT1011</f>
        <v>1688.5</v>
      </c>
      <c r="E988">
        <f>'[1]Data-Set-Raw'!AQ1011</f>
        <v>96.91</v>
      </c>
      <c r="F988">
        <f>'[1]Data-Set-Raw'!X1011</f>
        <v>82.23</v>
      </c>
      <c r="G988">
        <f>'[1]Data-Set-Raw'!K1011</f>
        <v>329.84</v>
      </c>
      <c r="L988" s="2">
        <f>'[1]Data-Set-Raw'!C1011</f>
        <v>41239</v>
      </c>
      <c r="M988">
        <f>'[1]Data-Set-Raw'!AS1011</f>
        <v>31.24</v>
      </c>
      <c r="N988">
        <f>'[1]Data-Set-Raw'!AR1011</f>
        <v>96.91</v>
      </c>
      <c r="O988">
        <f>'[1]Data-Set-Raw'!X1011</f>
        <v>82.23</v>
      </c>
      <c r="P988">
        <f>'[1]Data-Set-Raw'!S1011</f>
        <v>43.92</v>
      </c>
    </row>
    <row r="989" spans="3:16" x14ac:dyDescent="0.3">
      <c r="C989" s="2">
        <f>'[1]Data-Set-Raw'!C1012</f>
        <v>41240</v>
      </c>
      <c r="D989">
        <f>'[1]Data-Set-Raw'!AT1012</f>
        <v>1714</v>
      </c>
      <c r="E989">
        <f>'[1]Data-Set-Raw'!AQ1012</f>
        <v>98.21</v>
      </c>
      <c r="F989">
        <f>'[1]Data-Set-Raw'!X1012</f>
        <v>81.84</v>
      </c>
      <c r="G989">
        <f>'[1]Data-Set-Raw'!K1012</f>
        <v>329.33</v>
      </c>
      <c r="L989" s="2">
        <f>'[1]Data-Set-Raw'!C1012</f>
        <v>41240</v>
      </c>
      <c r="M989">
        <f>'[1]Data-Set-Raw'!AS1012</f>
        <v>32</v>
      </c>
      <c r="N989">
        <f>'[1]Data-Set-Raw'!AR1012</f>
        <v>98.21</v>
      </c>
      <c r="O989">
        <f>'[1]Data-Set-Raw'!X1012</f>
        <v>81.84</v>
      </c>
      <c r="P989">
        <f>'[1]Data-Set-Raw'!S1012</f>
        <v>43.85</v>
      </c>
    </row>
    <row r="990" spans="3:16" x14ac:dyDescent="0.3">
      <c r="C990" s="2">
        <f>'[1]Data-Set-Raw'!C1013</f>
        <v>41241</v>
      </c>
      <c r="D990">
        <f>'[1]Data-Set-Raw'!AT1013</f>
        <v>1717</v>
      </c>
      <c r="E990">
        <f>'[1]Data-Set-Raw'!AQ1013</f>
        <v>99.79</v>
      </c>
      <c r="F990">
        <f>'[1]Data-Set-Raw'!X1013</f>
        <v>82.06</v>
      </c>
      <c r="G990">
        <f>'[1]Data-Set-Raw'!K1013</f>
        <v>332.28</v>
      </c>
      <c r="L990" s="2">
        <f>'[1]Data-Set-Raw'!C1013</f>
        <v>41241</v>
      </c>
      <c r="M990">
        <f>'[1]Data-Set-Raw'!AS1013</f>
        <v>31.96</v>
      </c>
      <c r="N990">
        <f>'[1]Data-Set-Raw'!AR1013</f>
        <v>99.79</v>
      </c>
      <c r="O990">
        <f>'[1]Data-Set-Raw'!X1013</f>
        <v>82.06</v>
      </c>
      <c r="P990">
        <f>'[1]Data-Set-Raw'!S1013</f>
        <v>43.54</v>
      </c>
    </row>
    <row r="991" spans="3:16" x14ac:dyDescent="0.3">
      <c r="C991" s="2">
        <f>'[1]Data-Set-Raw'!C1014</f>
        <v>41242</v>
      </c>
      <c r="D991">
        <f>'[1]Data-Set-Raw'!AT1014</f>
        <v>1746</v>
      </c>
      <c r="E991">
        <f>'[1]Data-Set-Raw'!AQ1014</f>
        <v>100.36</v>
      </c>
      <c r="F991">
        <f>'[1]Data-Set-Raw'!X1014</f>
        <v>82.54</v>
      </c>
      <c r="G991">
        <f>'[1]Data-Set-Raw'!K1014</f>
        <v>341.34</v>
      </c>
      <c r="L991" s="2">
        <f>'[1]Data-Set-Raw'!C1014</f>
        <v>41242</v>
      </c>
      <c r="M991">
        <f>'[1]Data-Set-Raw'!AS1014</f>
        <v>31.35</v>
      </c>
      <c r="N991">
        <f>'[1]Data-Set-Raw'!AR1014</f>
        <v>100.36</v>
      </c>
      <c r="O991">
        <f>'[1]Data-Set-Raw'!X1014</f>
        <v>82.54</v>
      </c>
      <c r="P991">
        <f>'[1]Data-Set-Raw'!S1014</f>
        <v>44.48</v>
      </c>
    </row>
    <row r="992" spans="3:16" x14ac:dyDescent="0.3">
      <c r="C992" s="2">
        <f>'[1]Data-Set-Raw'!C1015</f>
        <v>41243</v>
      </c>
      <c r="D992">
        <f>'[1]Data-Set-Raw'!AT1015</f>
        <v>1752</v>
      </c>
      <c r="E992">
        <f>'[1]Data-Set-Raw'!AQ1015</f>
        <v>100.2</v>
      </c>
      <c r="F992">
        <f>'[1]Data-Set-Raw'!X1015</f>
        <v>82.24</v>
      </c>
      <c r="G992">
        <f>'[1]Data-Set-Raw'!K1015</f>
        <v>343.19</v>
      </c>
      <c r="L992" s="2">
        <f>'[1]Data-Set-Raw'!C1015</f>
        <v>41243</v>
      </c>
      <c r="M992">
        <f>'[1]Data-Set-Raw'!AS1015</f>
        <v>33.28</v>
      </c>
      <c r="N992">
        <f>'[1]Data-Set-Raw'!AR1015</f>
        <v>100.2</v>
      </c>
      <c r="O992">
        <f>'[1]Data-Set-Raw'!X1015</f>
        <v>82.24</v>
      </c>
      <c r="P992">
        <f>'[1]Data-Set-Raw'!S1015</f>
        <v>44.12</v>
      </c>
    </row>
    <row r="993" spans="3:16" x14ac:dyDescent="0.3">
      <c r="C993" s="2">
        <f>'[1]Data-Set-Raw'!C1016</f>
        <v>41246</v>
      </c>
      <c r="D993">
        <f>'[1]Data-Set-Raw'!AT1016</f>
        <v>1747</v>
      </c>
      <c r="E993">
        <f>'[1]Data-Set-Raw'!AQ1016</f>
        <v>100.97</v>
      </c>
      <c r="F993">
        <f>'[1]Data-Set-Raw'!X1016</f>
        <v>81.86</v>
      </c>
      <c r="G993">
        <f>'[1]Data-Set-Raw'!K1016</f>
        <v>347.4</v>
      </c>
      <c r="L993" s="2">
        <f>'[1]Data-Set-Raw'!C1016</f>
        <v>41246</v>
      </c>
      <c r="M993">
        <f>'[1]Data-Set-Raw'!AS1016</f>
        <v>33.15</v>
      </c>
      <c r="N993">
        <f>'[1]Data-Set-Raw'!AR1016</f>
        <v>100.97</v>
      </c>
      <c r="O993">
        <f>'[1]Data-Set-Raw'!X1016</f>
        <v>81.86</v>
      </c>
      <c r="P993">
        <f>'[1]Data-Set-Raw'!S1016</f>
        <v>44.42</v>
      </c>
    </row>
    <row r="994" spans="3:16" x14ac:dyDescent="0.3">
      <c r="C994" s="2">
        <f>'[1]Data-Set-Raw'!C1017</f>
        <v>41247</v>
      </c>
      <c r="D994">
        <f>'[1]Data-Set-Raw'!AT1017</f>
        <v>1744</v>
      </c>
      <c r="E994">
        <f>'[1]Data-Set-Raw'!AQ1017</f>
        <v>100.94</v>
      </c>
      <c r="F994">
        <f>'[1]Data-Set-Raw'!X1017</f>
        <v>82.4</v>
      </c>
      <c r="G994">
        <f>'[1]Data-Set-Raw'!K1017</f>
        <v>343.19</v>
      </c>
      <c r="L994" s="2">
        <f>'[1]Data-Set-Raw'!C1017</f>
        <v>41247</v>
      </c>
      <c r="M994">
        <f>'[1]Data-Set-Raw'!AS1017</f>
        <v>32.479999999999997</v>
      </c>
      <c r="N994">
        <f>'[1]Data-Set-Raw'!AR1017</f>
        <v>100.94</v>
      </c>
      <c r="O994">
        <f>'[1]Data-Set-Raw'!X1017</f>
        <v>82.4</v>
      </c>
      <c r="P994">
        <f>'[1]Data-Set-Raw'!S1017</f>
        <v>44.38</v>
      </c>
    </row>
    <row r="995" spans="3:16" x14ac:dyDescent="0.3">
      <c r="C995" s="2">
        <f>'[1]Data-Set-Raw'!C1018</f>
        <v>41248</v>
      </c>
      <c r="D995">
        <f>'[1]Data-Set-Raw'!AT1018</f>
        <v>1708</v>
      </c>
      <c r="E995">
        <f>'[1]Data-Set-Raw'!AQ1018</f>
        <v>101.25</v>
      </c>
      <c r="F995">
        <f>'[1]Data-Set-Raw'!X1018</f>
        <v>82.29</v>
      </c>
      <c r="G995">
        <f>'[1]Data-Set-Raw'!K1018</f>
        <v>341.51</v>
      </c>
      <c r="L995" s="2">
        <f>'[1]Data-Set-Raw'!C1018</f>
        <v>41248</v>
      </c>
      <c r="M995">
        <f>'[1]Data-Set-Raw'!AS1018</f>
        <v>31.85</v>
      </c>
      <c r="N995">
        <f>'[1]Data-Set-Raw'!AR1018</f>
        <v>101.25</v>
      </c>
      <c r="O995">
        <f>'[1]Data-Set-Raw'!X1018</f>
        <v>82.29</v>
      </c>
      <c r="P995">
        <f>'[1]Data-Set-Raw'!S1018</f>
        <v>44.23</v>
      </c>
    </row>
    <row r="996" spans="3:16" x14ac:dyDescent="0.3">
      <c r="C996" s="2">
        <f>'[1]Data-Set-Raw'!C1019</f>
        <v>41249</v>
      </c>
      <c r="D996">
        <f>'[1]Data-Set-Raw'!AT1019</f>
        <v>1735.5</v>
      </c>
      <c r="E996">
        <f>'[1]Data-Set-Raw'!AQ1019</f>
        <v>100.45</v>
      </c>
      <c r="F996">
        <f>'[1]Data-Set-Raw'!X1019</f>
        <v>82.37</v>
      </c>
      <c r="G996">
        <f>'[1]Data-Set-Raw'!K1019</f>
        <v>342.6</v>
      </c>
      <c r="L996" s="2">
        <f>'[1]Data-Set-Raw'!C1019</f>
        <v>41249</v>
      </c>
      <c r="M996">
        <f>'[1]Data-Set-Raw'!AS1019</f>
        <v>32.450000000000003</v>
      </c>
      <c r="N996">
        <f>'[1]Data-Set-Raw'!AR1019</f>
        <v>100.45</v>
      </c>
      <c r="O996">
        <f>'[1]Data-Set-Raw'!X1019</f>
        <v>82.37</v>
      </c>
      <c r="P996">
        <f>'[1]Data-Set-Raw'!S1019</f>
        <v>44.38</v>
      </c>
    </row>
    <row r="997" spans="3:16" x14ac:dyDescent="0.3">
      <c r="C997" s="2">
        <f>'[1]Data-Set-Raw'!C1020</f>
        <v>41250</v>
      </c>
      <c r="D997">
        <f>'[1]Data-Set-Raw'!AT1020</f>
        <v>1715</v>
      </c>
      <c r="E997">
        <f>'[1]Data-Set-Raw'!AQ1020</f>
        <v>98.35</v>
      </c>
      <c r="F997">
        <f>'[1]Data-Set-Raw'!X1020</f>
        <v>82.37</v>
      </c>
      <c r="G997">
        <f>'[1]Data-Set-Raw'!K1020</f>
        <v>341.55</v>
      </c>
      <c r="L997" s="2">
        <f>'[1]Data-Set-Raw'!C1020</f>
        <v>41250</v>
      </c>
      <c r="M997">
        <f>'[1]Data-Set-Raw'!AS1020</f>
        <v>32.64</v>
      </c>
      <c r="N997">
        <f>'[1]Data-Set-Raw'!AR1020</f>
        <v>98.35</v>
      </c>
      <c r="O997">
        <f>'[1]Data-Set-Raw'!X1020</f>
        <v>82.37</v>
      </c>
      <c r="P997">
        <f>'[1]Data-Set-Raw'!S1020</f>
        <v>44.16</v>
      </c>
    </row>
    <row r="998" spans="3:16" x14ac:dyDescent="0.3">
      <c r="C998" s="2">
        <f>'[1]Data-Set-Raw'!C1021</f>
        <v>41253</v>
      </c>
      <c r="D998">
        <f>'[1]Data-Set-Raw'!AT1021</f>
        <v>1709</v>
      </c>
      <c r="E998">
        <f>'[1]Data-Set-Raw'!AQ1021</f>
        <v>99.4</v>
      </c>
      <c r="F998">
        <f>'[1]Data-Set-Raw'!X1021</f>
        <v>82.42</v>
      </c>
      <c r="G998">
        <f>'[1]Data-Set-Raw'!K1021</f>
        <v>342.24</v>
      </c>
      <c r="L998" s="2">
        <f>'[1]Data-Set-Raw'!C1021</f>
        <v>41253</v>
      </c>
      <c r="M998">
        <f>'[1]Data-Set-Raw'!AS1021</f>
        <v>32</v>
      </c>
      <c r="N998">
        <f>'[1]Data-Set-Raw'!AR1021</f>
        <v>99.4</v>
      </c>
      <c r="O998">
        <f>'[1]Data-Set-Raw'!X1021</f>
        <v>82.42</v>
      </c>
      <c r="P998">
        <f>'[1]Data-Set-Raw'!S1021</f>
        <v>44.42</v>
      </c>
    </row>
    <row r="999" spans="3:16" x14ac:dyDescent="0.3">
      <c r="C999" s="2">
        <f>'[1]Data-Set-Raw'!C1022</f>
        <v>41254</v>
      </c>
      <c r="D999">
        <f>'[1]Data-Set-Raw'!AT1022</f>
        <v>1659.5</v>
      </c>
      <c r="E999">
        <f>'[1]Data-Set-Raw'!AQ1022</f>
        <v>97.77</v>
      </c>
      <c r="F999">
        <f>'[1]Data-Set-Raw'!X1022</f>
        <v>83.1</v>
      </c>
      <c r="G999">
        <f>'[1]Data-Set-Raw'!K1022</f>
        <v>344.2</v>
      </c>
      <c r="L999" s="2">
        <f>'[1]Data-Set-Raw'!C1022</f>
        <v>41254</v>
      </c>
      <c r="M999">
        <f>'[1]Data-Set-Raw'!AS1022</f>
        <v>31.22</v>
      </c>
      <c r="N999">
        <f>'[1]Data-Set-Raw'!AR1022</f>
        <v>97.77</v>
      </c>
      <c r="O999">
        <f>'[1]Data-Set-Raw'!X1022</f>
        <v>83.1</v>
      </c>
      <c r="P999">
        <f>'[1]Data-Set-Raw'!S1022</f>
        <v>44.5</v>
      </c>
    </row>
    <row r="1000" spans="3:16" x14ac:dyDescent="0.3">
      <c r="C1000" s="2">
        <f>'[1]Data-Set-Raw'!C1023</f>
        <v>41255</v>
      </c>
      <c r="D1000">
        <f>'[1]Data-Set-Raw'!AT1023</f>
        <v>1672.5</v>
      </c>
      <c r="E1000">
        <f>'[1]Data-Set-Raw'!AQ1023</f>
        <v>100.24</v>
      </c>
      <c r="F1000">
        <f>'[1]Data-Set-Raw'!X1023</f>
        <v>83.54</v>
      </c>
      <c r="G1000">
        <f>'[1]Data-Set-Raw'!K1023</f>
        <v>347.09</v>
      </c>
      <c r="L1000" s="2">
        <f>'[1]Data-Set-Raw'!C1023</f>
        <v>41255</v>
      </c>
      <c r="M1000">
        <f>'[1]Data-Set-Raw'!AS1023</f>
        <v>31.34</v>
      </c>
      <c r="N1000">
        <f>'[1]Data-Set-Raw'!AR1023</f>
        <v>100.24</v>
      </c>
      <c r="O1000">
        <f>'[1]Data-Set-Raw'!X1023</f>
        <v>83.54</v>
      </c>
      <c r="P1000">
        <f>'[1]Data-Set-Raw'!S1023</f>
        <v>45.02</v>
      </c>
    </row>
    <row r="1001" spans="3:16" x14ac:dyDescent="0.3">
      <c r="C1001" s="2">
        <f>'[1]Data-Set-Raw'!C1024</f>
        <v>41256</v>
      </c>
      <c r="D1001">
        <f>'[1]Data-Set-Raw'!AT1024</f>
        <v>1603</v>
      </c>
      <c r="E1001">
        <f>'[1]Data-Set-Raw'!AQ1024</f>
        <v>94.92</v>
      </c>
      <c r="F1001">
        <f>'[1]Data-Set-Raw'!X1024</f>
        <v>83.52</v>
      </c>
      <c r="G1001">
        <f>'[1]Data-Set-Raw'!K1024</f>
        <v>350.12</v>
      </c>
      <c r="L1001" s="2">
        <f>'[1]Data-Set-Raw'!C1024</f>
        <v>41256</v>
      </c>
      <c r="M1001">
        <f>'[1]Data-Set-Raw'!AS1024</f>
        <v>29.92</v>
      </c>
      <c r="N1001">
        <f>'[1]Data-Set-Raw'!AR1024</f>
        <v>94.92</v>
      </c>
      <c r="O1001">
        <f>'[1]Data-Set-Raw'!X1024</f>
        <v>83.52</v>
      </c>
      <c r="P1001">
        <f>'[1]Data-Set-Raw'!S1024</f>
        <v>43.9</v>
      </c>
    </row>
    <row r="1002" spans="3:16" x14ac:dyDescent="0.3">
      <c r="C1002" s="2">
        <f>'[1]Data-Set-Raw'!C1025</f>
        <v>41257</v>
      </c>
      <c r="D1002">
        <f>'[1]Data-Set-Raw'!AT1025</f>
        <v>1574</v>
      </c>
      <c r="E1002">
        <f>'[1]Data-Set-Raw'!AQ1025</f>
        <v>93.84</v>
      </c>
      <c r="F1002">
        <f>'[1]Data-Set-Raw'!X1025</f>
        <v>83.7</v>
      </c>
      <c r="G1002">
        <f>'[1]Data-Set-Raw'!K1025</f>
        <v>349.56</v>
      </c>
      <c r="L1002" s="2">
        <f>'[1]Data-Set-Raw'!C1025</f>
        <v>41257</v>
      </c>
      <c r="M1002">
        <f>'[1]Data-Set-Raw'!AS1025</f>
        <v>28.8</v>
      </c>
      <c r="N1002">
        <f>'[1]Data-Set-Raw'!AR1025</f>
        <v>93.84</v>
      </c>
      <c r="O1002">
        <f>'[1]Data-Set-Raw'!X1025</f>
        <v>83.7</v>
      </c>
      <c r="P1002">
        <f>'[1]Data-Set-Raw'!S1025</f>
        <v>43.41</v>
      </c>
    </row>
    <row r="1003" spans="3:16" x14ac:dyDescent="0.3">
      <c r="C1003" s="2">
        <f>'[1]Data-Set-Raw'!C1026</f>
        <v>41260</v>
      </c>
      <c r="D1003">
        <f>'[1]Data-Set-Raw'!AT1026</f>
        <v>1594</v>
      </c>
      <c r="E1003">
        <f>'[1]Data-Set-Raw'!AQ1026</f>
        <v>93.55</v>
      </c>
      <c r="F1003">
        <f>'[1]Data-Set-Raw'!X1026</f>
        <v>84</v>
      </c>
      <c r="G1003">
        <f>'[1]Data-Set-Raw'!K1026</f>
        <v>352.36</v>
      </c>
      <c r="L1003" s="2">
        <f>'[1]Data-Set-Raw'!C1026</f>
        <v>41260</v>
      </c>
      <c r="M1003">
        <f>'[1]Data-Set-Raw'!AS1026</f>
        <v>29.78</v>
      </c>
      <c r="N1003">
        <f>'[1]Data-Set-Raw'!AR1026</f>
        <v>93.55</v>
      </c>
      <c r="O1003">
        <f>'[1]Data-Set-Raw'!X1026</f>
        <v>84</v>
      </c>
      <c r="P1003">
        <f>'[1]Data-Set-Raw'!S1026</f>
        <v>43.51</v>
      </c>
    </row>
    <row r="1004" spans="3:16" x14ac:dyDescent="0.3">
      <c r="C1004" s="2">
        <f>'[1]Data-Set-Raw'!C1027</f>
        <v>41261</v>
      </c>
      <c r="D1004">
        <f>'[1]Data-Set-Raw'!AT1027</f>
        <v>1598</v>
      </c>
      <c r="E1004">
        <f>'[1]Data-Set-Raw'!AQ1027</f>
        <v>93.86</v>
      </c>
      <c r="F1004">
        <f>'[1]Data-Set-Raw'!X1027</f>
        <v>84.32</v>
      </c>
      <c r="G1004">
        <f>'[1]Data-Set-Raw'!K1027</f>
        <v>357.88</v>
      </c>
      <c r="L1004" s="2">
        <f>'[1]Data-Set-Raw'!C1027</f>
        <v>41261</v>
      </c>
      <c r="M1004">
        <f>'[1]Data-Set-Raw'!AS1027</f>
        <v>28.78</v>
      </c>
      <c r="N1004">
        <f>'[1]Data-Set-Raw'!AR1027</f>
        <v>93.86</v>
      </c>
      <c r="O1004">
        <f>'[1]Data-Set-Raw'!X1027</f>
        <v>84.32</v>
      </c>
      <c r="P1004">
        <f>'[1]Data-Set-Raw'!S1027</f>
        <v>43.36</v>
      </c>
    </row>
    <row r="1005" spans="3:16" x14ac:dyDescent="0.3">
      <c r="C1005" s="2">
        <f>'[1]Data-Set-Raw'!C1028</f>
        <v>41262</v>
      </c>
      <c r="D1005">
        <f>'[1]Data-Set-Raw'!AT1028</f>
        <v>1613.5</v>
      </c>
      <c r="E1005">
        <f>'[1]Data-Set-Raw'!AQ1028</f>
        <v>97.16</v>
      </c>
      <c r="F1005">
        <f>'[1]Data-Set-Raw'!X1028</f>
        <v>84.33</v>
      </c>
      <c r="G1005">
        <f>'[1]Data-Set-Raw'!K1028</f>
        <v>358.7</v>
      </c>
      <c r="L1005" s="2">
        <f>'[1]Data-Set-Raw'!C1028</f>
        <v>41262</v>
      </c>
      <c r="M1005">
        <f>'[1]Data-Set-Raw'!AS1028</f>
        <v>29.28</v>
      </c>
      <c r="N1005">
        <f>'[1]Data-Set-Raw'!AR1028</f>
        <v>97.16</v>
      </c>
      <c r="O1005">
        <f>'[1]Data-Set-Raw'!X1028</f>
        <v>84.33</v>
      </c>
      <c r="P1005">
        <f>'[1]Data-Set-Raw'!S1028</f>
        <v>43.61</v>
      </c>
    </row>
    <row r="1006" spans="3:16" x14ac:dyDescent="0.3">
      <c r="C1006" s="2">
        <f>'[1]Data-Set-Raw'!C1029</f>
        <v>41263</v>
      </c>
      <c r="D1006">
        <f>'[1]Data-Set-Raw'!AT1029</f>
        <v>1608</v>
      </c>
      <c r="E1006">
        <f>'[1]Data-Set-Raw'!AQ1029</f>
        <v>98.54</v>
      </c>
      <c r="F1006">
        <f>'[1]Data-Set-Raw'!X1029</f>
        <v>84.1</v>
      </c>
      <c r="G1006">
        <f>'[1]Data-Set-Raw'!K1029</f>
        <v>358.84</v>
      </c>
      <c r="L1006" s="2">
        <f>'[1]Data-Set-Raw'!C1029</f>
        <v>41263</v>
      </c>
      <c r="M1006">
        <f>'[1]Data-Set-Raw'!AS1029</f>
        <v>29.75</v>
      </c>
      <c r="N1006">
        <f>'[1]Data-Set-Raw'!AR1029</f>
        <v>98.54</v>
      </c>
      <c r="O1006">
        <f>'[1]Data-Set-Raw'!X1029</f>
        <v>84.1</v>
      </c>
      <c r="P1006">
        <f>'[1]Data-Set-Raw'!S1029</f>
        <v>42</v>
      </c>
    </row>
    <row r="1007" spans="3:16" x14ac:dyDescent="0.3">
      <c r="C1007" s="2">
        <f>'[1]Data-Set-Raw'!C1030</f>
        <v>41264</v>
      </c>
      <c r="D1007">
        <f>'[1]Data-Set-Raw'!AT1030</f>
        <v>1606.5</v>
      </c>
      <c r="E1007">
        <f>'[1]Data-Set-Raw'!AQ1030</f>
        <v>99.42</v>
      </c>
      <c r="F1007">
        <f>'[1]Data-Set-Raw'!X1030</f>
        <v>84.81</v>
      </c>
      <c r="G1007">
        <f>'[1]Data-Set-Raw'!K1030</f>
        <v>355.62</v>
      </c>
      <c r="L1007" s="2">
        <f>'[1]Data-Set-Raw'!C1030</f>
        <v>41264</v>
      </c>
      <c r="M1007">
        <f>'[1]Data-Set-Raw'!AS1030</f>
        <v>29.3</v>
      </c>
      <c r="N1007">
        <f>'[1]Data-Set-Raw'!AR1030</f>
        <v>99.42</v>
      </c>
      <c r="O1007">
        <f>'[1]Data-Set-Raw'!X1030</f>
        <v>84.81</v>
      </c>
      <c r="P1007">
        <f>'[1]Data-Set-Raw'!S1030</f>
        <v>41.45</v>
      </c>
    </row>
    <row r="1008" spans="3:16" x14ac:dyDescent="0.3">
      <c r="C1008" s="2">
        <f>'[1]Data-Set-Raw'!C1031</f>
        <v>41267</v>
      </c>
      <c r="D1008">
        <f>'[1]Data-Set-Raw'!AT1031</f>
        <v>1607.5</v>
      </c>
      <c r="E1008">
        <f>'[1]Data-Set-Raw'!AQ1031</f>
        <v>99.72</v>
      </c>
      <c r="F1008">
        <f>'[1]Data-Set-Raw'!X1031</f>
        <v>85.62</v>
      </c>
      <c r="G1008">
        <f>'[1]Data-Set-Raw'!K1031</f>
        <v>354.09</v>
      </c>
      <c r="L1008" s="2">
        <f>'[1]Data-Set-Raw'!C1031</f>
        <v>41267</v>
      </c>
      <c r="M1008">
        <f>'[1]Data-Set-Raw'!AS1031</f>
        <v>29.22</v>
      </c>
      <c r="N1008">
        <f>'[1]Data-Set-Raw'!AR1031</f>
        <v>99.72</v>
      </c>
      <c r="O1008">
        <f>'[1]Data-Set-Raw'!X1031</f>
        <v>85.62</v>
      </c>
      <c r="P1008">
        <f>'[1]Data-Set-Raw'!S1031</f>
        <v>41.31</v>
      </c>
    </row>
    <row r="1009" spans="3:16" x14ac:dyDescent="0.3">
      <c r="C1009" s="2">
        <f>'[1]Data-Set-Raw'!C1032</f>
        <v>41269</v>
      </c>
      <c r="D1009">
        <f>'[1]Data-Set-Raw'!AT1032</f>
        <v>1571</v>
      </c>
      <c r="E1009">
        <f>'[1]Data-Set-Raw'!AQ1032</f>
        <v>99.44</v>
      </c>
      <c r="F1009">
        <f>'[1]Data-Set-Raw'!X1032</f>
        <v>86.06</v>
      </c>
      <c r="G1009">
        <f>'[1]Data-Set-Raw'!K1032</f>
        <v>351.56</v>
      </c>
      <c r="L1009" s="2">
        <f>'[1]Data-Set-Raw'!C1032</f>
        <v>41269</v>
      </c>
      <c r="M1009">
        <f>'[1]Data-Set-Raw'!AS1032</f>
        <v>28.65</v>
      </c>
      <c r="N1009">
        <f>'[1]Data-Set-Raw'!AR1032</f>
        <v>99.44</v>
      </c>
      <c r="O1009">
        <f>'[1]Data-Set-Raw'!X1032</f>
        <v>86.06</v>
      </c>
      <c r="P1009">
        <f>'[1]Data-Set-Raw'!S1032</f>
        <v>41.22</v>
      </c>
    </row>
    <row r="1010" spans="3:16" x14ac:dyDescent="0.3">
      <c r="C1010" s="2">
        <f>'[1]Data-Set-Raw'!C1033</f>
        <v>41270</v>
      </c>
      <c r="D1010">
        <f>'[1]Data-Set-Raw'!AT1033</f>
        <v>1571</v>
      </c>
      <c r="E1010">
        <f>'[1]Data-Set-Raw'!AQ1033</f>
        <v>99.44</v>
      </c>
      <c r="F1010">
        <f>'[1]Data-Set-Raw'!X1033</f>
        <v>86.12</v>
      </c>
      <c r="G1010">
        <f>'[1]Data-Set-Raw'!K1033</f>
        <v>349.65</v>
      </c>
      <c r="L1010" s="2">
        <f>'[1]Data-Set-Raw'!C1033</f>
        <v>41270</v>
      </c>
      <c r="M1010">
        <f>'[1]Data-Set-Raw'!AS1033</f>
        <v>28.65</v>
      </c>
      <c r="N1010">
        <f>'[1]Data-Set-Raw'!AR1033</f>
        <v>99.44</v>
      </c>
      <c r="O1010">
        <f>'[1]Data-Set-Raw'!X1033</f>
        <v>86.12</v>
      </c>
      <c r="P1010">
        <f>'[1]Data-Set-Raw'!S1033</f>
        <v>40.799999999999997</v>
      </c>
    </row>
    <row r="1011" spans="3:16" x14ac:dyDescent="0.3">
      <c r="C1011" s="2">
        <f>'[1]Data-Set-Raw'!C1034</f>
        <v>41271</v>
      </c>
      <c r="D1011">
        <f>'[1]Data-Set-Raw'!AT1034</f>
        <v>1531</v>
      </c>
      <c r="E1011">
        <f>'[1]Data-Set-Raw'!AQ1034</f>
        <v>99.68</v>
      </c>
      <c r="F1011">
        <f>'[1]Data-Set-Raw'!X1034</f>
        <v>86.64</v>
      </c>
      <c r="G1011">
        <f>'[1]Data-Set-Raw'!K1034</f>
        <v>350.36</v>
      </c>
      <c r="L1011" s="2">
        <f>'[1]Data-Set-Raw'!C1034</f>
        <v>41271</v>
      </c>
      <c r="M1011">
        <f>'[1]Data-Set-Raw'!AS1034</f>
        <v>26.16</v>
      </c>
      <c r="N1011">
        <f>'[1]Data-Set-Raw'!AR1034</f>
        <v>99.68</v>
      </c>
      <c r="O1011">
        <f>'[1]Data-Set-Raw'!X1034</f>
        <v>86.64</v>
      </c>
      <c r="P1011">
        <f>'[1]Data-Set-Raw'!S1034</f>
        <v>40.630000000000003</v>
      </c>
    </row>
    <row r="1012" spans="3:16" x14ac:dyDescent="0.3">
      <c r="C1012" s="2">
        <f>'[1]Data-Set-Raw'!C1035</f>
        <v>41274</v>
      </c>
      <c r="D1012">
        <f>'[1]Data-Set-Raw'!AT1035</f>
        <v>1531</v>
      </c>
      <c r="E1012">
        <f>'[1]Data-Set-Raw'!AQ1035</f>
        <v>98.83</v>
      </c>
      <c r="F1012">
        <f>'[1]Data-Set-Raw'!X1035</f>
        <v>87.1</v>
      </c>
      <c r="G1012">
        <f>'[1]Data-Set-Raw'!K1035</f>
        <v>348.35</v>
      </c>
      <c r="L1012" s="2">
        <f>'[1]Data-Set-Raw'!C1035</f>
        <v>41274</v>
      </c>
      <c r="M1012">
        <f>'[1]Data-Set-Raw'!AS1035</f>
        <v>28.18</v>
      </c>
      <c r="N1012">
        <f>'[1]Data-Set-Raw'!AR1035</f>
        <v>98.83</v>
      </c>
      <c r="O1012">
        <f>'[1]Data-Set-Raw'!X1035</f>
        <v>87.1</v>
      </c>
      <c r="P1012">
        <f>'[1]Data-Set-Raw'!S1035</f>
        <v>40.020000000000003</v>
      </c>
    </row>
    <row r="1013" spans="3:16" x14ac:dyDescent="0.3">
      <c r="C1013" s="2">
        <f>'[1]Data-Set-Raw'!C1036</f>
        <v>41276</v>
      </c>
      <c r="D1013">
        <f>'[1]Data-Set-Raw'!AT1036</f>
        <v>1598</v>
      </c>
      <c r="E1013">
        <f>'[1]Data-Set-Raw'!AQ1036</f>
        <v>102.96</v>
      </c>
      <c r="F1013">
        <f>'[1]Data-Set-Raw'!X1036</f>
        <v>86.92</v>
      </c>
      <c r="G1013">
        <f>'[1]Data-Set-Raw'!K1036</f>
        <v>358.63</v>
      </c>
      <c r="L1013" s="2">
        <f>'[1]Data-Set-Raw'!C1036</f>
        <v>41276</v>
      </c>
      <c r="M1013">
        <f>'[1]Data-Set-Raw'!AS1036</f>
        <v>28.78</v>
      </c>
      <c r="N1013">
        <f>'[1]Data-Set-Raw'!AR1036</f>
        <v>102.96</v>
      </c>
      <c r="O1013">
        <f>'[1]Data-Set-Raw'!X1036</f>
        <v>86.92</v>
      </c>
      <c r="P1013">
        <f>'[1]Data-Set-Raw'!S1036</f>
        <v>40.94</v>
      </c>
    </row>
    <row r="1014" spans="3:16" x14ac:dyDescent="0.3">
      <c r="C1014" s="2">
        <f>'[1]Data-Set-Raw'!C1037</f>
        <v>41277</v>
      </c>
      <c r="D1014">
        <f>'[1]Data-Set-Raw'!AT1037</f>
        <v>1613</v>
      </c>
      <c r="E1014">
        <f>'[1]Data-Set-Raw'!AQ1037</f>
        <v>103.22</v>
      </c>
      <c r="F1014">
        <f>'[1]Data-Set-Raw'!X1037</f>
        <v>88.14</v>
      </c>
      <c r="G1014">
        <f>'[1]Data-Set-Raw'!K1037</f>
        <v>360.72</v>
      </c>
      <c r="L1014" s="2">
        <f>'[1]Data-Set-Raw'!C1037</f>
        <v>41277</v>
      </c>
      <c r="M1014">
        <f>'[1]Data-Set-Raw'!AS1037</f>
        <v>29.18</v>
      </c>
      <c r="N1014">
        <f>'[1]Data-Set-Raw'!AR1037</f>
        <v>103.22</v>
      </c>
      <c r="O1014">
        <f>'[1]Data-Set-Raw'!X1037</f>
        <v>88.14</v>
      </c>
      <c r="P1014">
        <f>'[1]Data-Set-Raw'!S1037</f>
        <v>41.11</v>
      </c>
    </row>
    <row r="1015" spans="3:16" x14ac:dyDescent="0.3">
      <c r="C1015" s="2">
        <f>'[1]Data-Set-Raw'!C1038</f>
        <v>41278</v>
      </c>
      <c r="D1015">
        <f>'[1]Data-Set-Raw'!AT1038</f>
        <v>1599</v>
      </c>
      <c r="E1015">
        <f>'[1]Data-Set-Raw'!AQ1038</f>
        <v>101.81</v>
      </c>
      <c r="F1015">
        <f>'[1]Data-Set-Raw'!X1038</f>
        <v>87.68</v>
      </c>
      <c r="G1015">
        <f>'[1]Data-Set-Raw'!K1038</f>
        <v>364.2</v>
      </c>
      <c r="L1015" s="2">
        <f>'[1]Data-Set-Raw'!C1038</f>
        <v>41278</v>
      </c>
      <c r="M1015">
        <f>'[1]Data-Set-Raw'!AS1038</f>
        <v>28.92</v>
      </c>
      <c r="N1015">
        <f>'[1]Data-Set-Raw'!AR1038</f>
        <v>101.81</v>
      </c>
      <c r="O1015">
        <f>'[1]Data-Set-Raw'!X1038</f>
        <v>87.68</v>
      </c>
      <c r="P1015">
        <f>'[1]Data-Set-Raw'!S1038</f>
        <v>41.82</v>
      </c>
    </row>
    <row r="1016" spans="3:16" x14ac:dyDescent="0.3">
      <c r="C1016" s="2">
        <f>'[1]Data-Set-Raw'!C1039</f>
        <v>41281</v>
      </c>
      <c r="D1016">
        <f>'[1]Data-Set-Raw'!AT1039</f>
        <v>1616.5</v>
      </c>
      <c r="E1016">
        <f>'[1]Data-Set-Raw'!AQ1039</f>
        <v>101.56</v>
      </c>
      <c r="F1016">
        <f>'[1]Data-Set-Raw'!X1039</f>
        <v>87.31</v>
      </c>
      <c r="G1016">
        <f>'[1]Data-Set-Raw'!K1039</f>
        <v>365.66</v>
      </c>
      <c r="L1016" s="2">
        <f>'[1]Data-Set-Raw'!C1039</f>
        <v>41281</v>
      </c>
      <c r="M1016">
        <f>'[1]Data-Set-Raw'!AS1039</f>
        <v>29.4</v>
      </c>
      <c r="N1016">
        <f>'[1]Data-Set-Raw'!AR1039</f>
        <v>101.56</v>
      </c>
      <c r="O1016">
        <f>'[1]Data-Set-Raw'!X1039</f>
        <v>87.31</v>
      </c>
      <c r="P1016">
        <f>'[1]Data-Set-Raw'!S1039</f>
        <v>41.85</v>
      </c>
    </row>
    <row r="1017" spans="3:16" x14ac:dyDescent="0.3">
      <c r="C1017" s="2">
        <f>'[1]Data-Set-Raw'!C1040</f>
        <v>41282</v>
      </c>
      <c r="D1017">
        <f>'[1]Data-Set-Raw'!AT1040</f>
        <v>1615</v>
      </c>
      <c r="E1017">
        <f>'[1]Data-Set-Raw'!AQ1040</f>
        <v>101.31</v>
      </c>
      <c r="F1017">
        <f>'[1]Data-Set-Raw'!X1040</f>
        <v>87.9</v>
      </c>
      <c r="G1017">
        <f>'[1]Data-Set-Raw'!K1040</f>
        <v>362.58</v>
      </c>
      <c r="L1017" s="2">
        <f>'[1]Data-Set-Raw'!C1040</f>
        <v>41282</v>
      </c>
      <c r="M1017">
        <f>'[1]Data-Set-Raw'!AS1040</f>
        <v>28.85</v>
      </c>
      <c r="N1017">
        <f>'[1]Data-Set-Raw'!AR1040</f>
        <v>101.31</v>
      </c>
      <c r="O1017">
        <f>'[1]Data-Set-Raw'!X1040</f>
        <v>87.9</v>
      </c>
      <c r="P1017">
        <f>'[1]Data-Set-Raw'!S1040</f>
        <v>42.18</v>
      </c>
    </row>
    <row r="1018" spans="3:16" x14ac:dyDescent="0.3">
      <c r="C1018" s="2">
        <f>'[1]Data-Set-Raw'!C1041</f>
        <v>41283</v>
      </c>
      <c r="D1018">
        <f>'[1]Data-Set-Raw'!AT1041</f>
        <v>1637</v>
      </c>
      <c r="E1018">
        <f>'[1]Data-Set-Raw'!AQ1041</f>
        <v>102.24</v>
      </c>
      <c r="F1018">
        <f>'[1]Data-Set-Raw'!X1041</f>
        <v>88.16</v>
      </c>
      <c r="G1018">
        <f>'[1]Data-Set-Raw'!K1041</f>
        <v>364.66</v>
      </c>
      <c r="L1018" s="2">
        <f>'[1]Data-Set-Raw'!C1041</f>
        <v>41283</v>
      </c>
      <c r="M1018">
        <f>'[1]Data-Set-Raw'!AS1041</f>
        <v>29.69</v>
      </c>
      <c r="N1018">
        <f>'[1]Data-Set-Raw'!AR1041</f>
        <v>102.24</v>
      </c>
      <c r="O1018">
        <f>'[1]Data-Set-Raw'!X1041</f>
        <v>88.16</v>
      </c>
      <c r="P1018">
        <f>'[1]Data-Set-Raw'!S1041</f>
        <v>42.2</v>
      </c>
    </row>
    <row r="1019" spans="3:16" x14ac:dyDescent="0.3">
      <c r="C1019" s="2">
        <f>'[1]Data-Set-Raw'!C1042</f>
        <v>41284</v>
      </c>
      <c r="D1019">
        <f>'[1]Data-Set-Raw'!AT1042</f>
        <v>1634.5</v>
      </c>
      <c r="E1019">
        <f>'[1]Data-Set-Raw'!AQ1042</f>
        <v>100.89</v>
      </c>
      <c r="F1019">
        <f>'[1]Data-Set-Raw'!X1042</f>
        <v>89.22</v>
      </c>
      <c r="G1019">
        <f>'[1]Data-Set-Raw'!K1042</f>
        <v>367.12</v>
      </c>
      <c r="L1019" s="2">
        <f>'[1]Data-Set-Raw'!C1042</f>
        <v>41284</v>
      </c>
      <c r="M1019">
        <f>'[1]Data-Set-Raw'!AS1042</f>
        <v>29.81</v>
      </c>
      <c r="N1019">
        <f>'[1]Data-Set-Raw'!AR1042</f>
        <v>100.89</v>
      </c>
      <c r="O1019">
        <f>'[1]Data-Set-Raw'!X1042</f>
        <v>89.22</v>
      </c>
      <c r="P1019">
        <f>'[1]Data-Set-Raw'!S1042</f>
        <v>42.75</v>
      </c>
    </row>
    <row r="1020" spans="3:16" x14ac:dyDescent="0.3">
      <c r="C1020" s="2">
        <f>'[1]Data-Set-Raw'!C1043</f>
        <v>41285</v>
      </c>
      <c r="D1020">
        <f>'[1]Data-Set-Raw'!AT1043</f>
        <v>1661</v>
      </c>
      <c r="E1020">
        <f>'[1]Data-Set-Raw'!AQ1043</f>
        <v>99.03</v>
      </c>
      <c r="F1020">
        <f>'[1]Data-Set-Raw'!X1043</f>
        <v>89.34</v>
      </c>
      <c r="G1020">
        <f>'[1]Data-Set-Raw'!K1043</f>
        <v>368.52</v>
      </c>
      <c r="L1020" s="2">
        <f>'[1]Data-Set-Raw'!C1043</f>
        <v>41285</v>
      </c>
      <c r="M1020">
        <f>'[1]Data-Set-Raw'!AS1043</f>
        <v>30.58</v>
      </c>
      <c r="N1020">
        <f>'[1]Data-Set-Raw'!AR1043</f>
        <v>99.03</v>
      </c>
      <c r="O1020">
        <f>'[1]Data-Set-Raw'!X1043</f>
        <v>89.34</v>
      </c>
      <c r="P1020">
        <f>'[1]Data-Set-Raw'!S1043</f>
        <v>42.71</v>
      </c>
    </row>
    <row r="1021" spans="3:16" x14ac:dyDescent="0.3">
      <c r="C1021" s="2">
        <f>'[1]Data-Set-Raw'!C1044</f>
        <v>41288</v>
      </c>
      <c r="D1021">
        <f>'[1]Data-Set-Raw'!AT1044</f>
        <v>1635.5</v>
      </c>
      <c r="E1021">
        <f>'[1]Data-Set-Raw'!AQ1044</f>
        <v>98.69</v>
      </c>
      <c r="F1021">
        <f>'[1]Data-Set-Raw'!X1044</f>
        <v>88.65</v>
      </c>
      <c r="G1021">
        <f>'[1]Data-Set-Raw'!K1044</f>
        <v>361.54</v>
      </c>
      <c r="L1021" s="2">
        <f>'[1]Data-Set-Raw'!C1044</f>
        <v>41288</v>
      </c>
      <c r="M1021">
        <f>'[1]Data-Set-Raw'!AS1044</f>
        <v>29.64</v>
      </c>
      <c r="N1021">
        <f>'[1]Data-Set-Raw'!AR1044</f>
        <v>98.69</v>
      </c>
      <c r="O1021">
        <f>'[1]Data-Set-Raw'!X1044</f>
        <v>88.65</v>
      </c>
      <c r="P1021">
        <f>'[1]Data-Set-Raw'!S1044</f>
        <v>43.05</v>
      </c>
    </row>
    <row r="1022" spans="3:16" x14ac:dyDescent="0.3">
      <c r="C1022" s="2">
        <f>'[1]Data-Set-Raw'!C1045</f>
        <v>41289</v>
      </c>
      <c r="D1022">
        <f>'[1]Data-Set-Raw'!AT1045</f>
        <v>1635.5</v>
      </c>
      <c r="E1022">
        <f>'[1]Data-Set-Raw'!AQ1045</f>
        <v>98.69</v>
      </c>
      <c r="F1022">
        <f>'[1]Data-Set-Raw'!X1045</f>
        <v>88.64</v>
      </c>
      <c r="G1022">
        <f>'[1]Data-Set-Raw'!K1045</f>
        <v>356.41</v>
      </c>
      <c r="L1022" s="2">
        <f>'[1]Data-Set-Raw'!C1045</f>
        <v>41289</v>
      </c>
      <c r="M1022">
        <f>'[1]Data-Set-Raw'!AS1045</f>
        <v>29.64</v>
      </c>
      <c r="N1022">
        <f>'[1]Data-Set-Raw'!AR1045</f>
        <v>98.69</v>
      </c>
      <c r="O1022">
        <f>'[1]Data-Set-Raw'!X1045</f>
        <v>88.64</v>
      </c>
      <c r="P1022">
        <f>'[1]Data-Set-Raw'!S1045</f>
        <v>42.81</v>
      </c>
    </row>
    <row r="1023" spans="3:16" x14ac:dyDescent="0.3">
      <c r="C1023" s="2">
        <f>'[1]Data-Set-Raw'!C1046</f>
        <v>41290</v>
      </c>
      <c r="D1023">
        <f>'[1]Data-Set-Raw'!AT1046</f>
        <v>1656</v>
      </c>
      <c r="E1023">
        <f>'[1]Data-Set-Raw'!AQ1046</f>
        <v>100.7</v>
      </c>
      <c r="F1023">
        <f>'[1]Data-Set-Raw'!X1046</f>
        <v>89.41</v>
      </c>
      <c r="G1023">
        <f>'[1]Data-Set-Raw'!K1046</f>
        <v>357.19</v>
      </c>
      <c r="L1023" s="2">
        <f>'[1]Data-Set-Raw'!C1046</f>
        <v>41290</v>
      </c>
      <c r="M1023">
        <f>'[1]Data-Set-Raw'!AS1046</f>
        <v>30.41</v>
      </c>
      <c r="N1023">
        <f>'[1]Data-Set-Raw'!AR1046</f>
        <v>100.7</v>
      </c>
      <c r="O1023">
        <f>'[1]Data-Set-Raw'!X1046</f>
        <v>89.41</v>
      </c>
      <c r="P1023">
        <f>'[1]Data-Set-Raw'!S1046</f>
        <v>42.5</v>
      </c>
    </row>
    <row r="1024" spans="3:16" x14ac:dyDescent="0.3">
      <c r="C1024" s="2">
        <f>'[1]Data-Set-Raw'!C1047</f>
        <v>41291</v>
      </c>
      <c r="D1024">
        <f>'[1]Data-Set-Raw'!AT1047</f>
        <v>1647</v>
      </c>
      <c r="E1024">
        <f>'[1]Data-Set-Raw'!AQ1047</f>
        <v>100.61</v>
      </c>
      <c r="F1024">
        <f>'[1]Data-Set-Raw'!X1047</f>
        <v>89.9</v>
      </c>
      <c r="G1024">
        <f>'[1]Data-Set-Raw'!K1047</f>
        <v>355.87</v>
      </c>
      <c r="L1024" s="2">
        <f>'[1]Data-Set-Raw'!C1047</f>
        <v>41291</v>
      </c>
      <c r="M1024">
        <f>'[1]Data-Set-Raw'!AS1047</f>
        <v>30.15</v>
      </c>
      <c r="N1024">
        <f>'[1]Data-Set-Raw'!AR1047</f>
        <v>100.61</v>
      </c>
      <c r="O1024">
        <f>'[1]Data-Set-Raw'!X1047</f>
        <v>89.9</v>
      </c>
      <c r="P1024">
        <f>'[1]Data-Set-Raw'!S1047</f>
        <v>42.54</v>
      </c>
    </row>
    <row r="1025" spans="3:16" x14ac:dyDescent="0.3">
      <c r="C1025" s="2">
        <f>'[1]Data-Set-Raw'!C1048</f>
        <v>41292</v>
      </c>
      <c r="D1025">
        <f>'[1]Data-Set-Raw'!AT1048</f>
        <v>1655</v>
      </c>
      <c r="E1025">
        <f>'[1]Data-Set-Raw'!AQ1048</f>
        <v>100.32</v>
      </c>
      <c r="F1025">
        <f>'[1]Data-Set-Raw'!X1048</f>
        <v>88.62</v>
      </c>
      <c r="G1025">
        <f>'[1]Data-Set-Raw'!K1048</f>
        <v>351.02</v>
      </c>
      <c r="L1025" s="2">
        <f>'[1]Data-Set-Raw'!C1048</f>
        <v>41292</v>
      </c>
      <c r="M1025">
        <f>'[1]Data-Set-Raw'!AS1048</f>
        <v>30.79</v>
      </c>
      <c r="N1025">
        <f>'[1]Data-Set-Raw'!AR1048</f>
        <v>100.32</v>
      </c>
      <c r="O1025">
        <f>'[1]Data-Set-Raw'!X1048</f>
        <v>88.62</v>
      </c>
      <c r="P1025">
        <f>'[1]Data-Set-Raw'!S1048</f>
        <v>42.65</v>
      </c>
    </row>
    <row r="1026" spans="3:16" x14ac:dyDescent="0.3">
      <c r="C1026" s="2">
        <f>'[1]Data-Set-Raw'!C1049</f>
        <v>41296</v>
      </c>
      <c r="D1026">
        <f>'[1]Data-Set-Raw'!AT1049</f>
        <v>1653</v>
      </c>
      <c r="E1026">
        <f>'[1]Data-Set-Raw'!AQ1049</f>
        <v>98.15</v>
      </c>
      <c r="F1026">
        <f>'[1]Data-Set-Raw'!X1049</f>
        <v>88.44</v>
      </c>
      <c r="G1026">
        <f>'[1]Data-Set-Raw'!K1049</f>
        <v>348.11</v>
      </c>
      <c r="L1026" s="2">
        <f>'[1]Data-Set-Raw'!C1049</f>
        <v>41296</v>
      </c>
      <c r="M1026">
        <f>'[1]Data-Set-Raw'!AS1049</f>
        <v>30.36</v>
      </c>
      <c r="N1026">
        <f>'[1]Data-Set-Raw'!AR1049</f>
        <v>98.15</v>
      </c>
      <c r="O1026">
        <f>'[1]Data-Set-Raw'!X1049</f>
        <v>88.44</v>
      </c>
      <c r="P1026">
        <f>'[1]Data-Set-Raw'!S1049</f>
        <v>42.61</v>
      </c>
    </row>
    <row r="1027" spans="3:16" x14ac:dyDescent="0.3">
      <c r="C1027" s="2">
        <f>'[1]Data-Set-Raw'!C1050</f>
        <v>41297</v>
      </c>
      <c r="D1027">
        <f>'[1]Data-Set-Raw'!AT1050</f>
        <v>1675.5</v>
      </c>
      <c r="E1027">
        <f>'[1]Data-Set-Raw'!AQ1050</f>
        <v>99.47</v>
      </c>
      <c r="F1027">
        <f>'[1]Data-Set-Raw'!X1050</f>
        <v>90.04</v>
      </c>
      <c r="G1027">
        <f>'[1]Data-Set-Raw'!K1050</f>
        <v>368.26</v>
      </c>
      <c r="L1027" s="2">
        <f>'[1]Data-Set-Raw'!C1050</f>
        <v>41297</v>
      </c>
      <c r="M1027">
        <f>'[1]Data-Set-Raw'!AS1050</f>
        <v>32.450000000000003</v>
      </c>
      <c r="N1027">
        <f>'[1]Data-Set-Raw'!AR1050</f>
        <v>99.47</v>
      </c>
      <c r="O1027">
        <f>'[1]Data-Set-Raw'!X1050</f>
        <v>90.04</v>
      </c>
      <c r="P1027">
        <f>'[1]Data-Set-Raw'!S1050</f>
        <v>42.55</v>
      </c>
    </row>
    <row r="1028" spans="3:16" x14ac:dyDescent="0.3">
      <c r="C1028" s="2">
        <f>'[1]Data-Set-Raw'!C1051</f>
        <v>41298</v>
      </c>
      <c r="D1028">
        <f>'[1]Data-Set-Raw'!AT1051</f>
        <v>1665.5</v>
      </c>
      <c r="E1028">
        <f>'[1]Data-Set-Raw'!AQ1051</f>
        <v>98.84</v>
      </c>
      <c r="F1028">
        <f>'[1]Data-Set-Raw'!X1051</f>
        <v>91.04</v>
      </c>
      <c r="G1028">
        <f>'[1]Data-Set-Raw'!K1051</f>
        <v>370.62</v>
      </c>
      <c r="L1028" s="2">
        <f>'[1]Data-Set-Raw'!C1051</f>
        <v>41298</v>
      </c>
      <c r="M1028">
        <f>'[1]Data-Set-Raw'!AS1051</f>
        <v>31.95</v>
      </c>
      <c r="N1028">
        <f>'[1]Data-Set-Raw'!AR1051</f>
        <v>98.84</v>
      </c>
      <c r="O1028">
        <f>'[1]Data-Set-Raw'!X1051</f>
        <v>91.04</v>
      </c>
      <c r="P1028">
        <f>'[1]Data-Set-Raw'!S1051</f>
        <v>42.93</v>
      </c>
    </row>
    <row r="1029" spans="3:16" x14ac:dyDescent="0.3">
      <c r="C1029" s="2">
        <f>'[1]Data-Set-Raw'!C1052</f>
        <v>41299</v>
      </c>
      <c r="D1029">
        <f>'[1]Data-Set-Raw'!AT1052</f>
        <v>1650</v>
      </c>
      <c r="E1029">
        <f>'[1]Data-Set-Raw'!AQ1052</f>
        <v>99.23</v>
      </c>
      <c r="F1029">
        <f>'[1]Data-Set-Raw'!X1052</f>
        <v>90.73</v>
      </c>
      <c r="G1029">
        <f>'[1]Data-Set-Raw'!K1052</f>
        <v>375.5</v>
      </c>
      <c r="L1029" s="2">
        <f>'[1]Data-Set-Raw'!C1052</f>
        <v>41299</v>
      </c>
      <c r="M1029">
        <f>'[1]Data-Set-Raw'!AS1052</f>
        <v>31.67</v>
      </c>
      <c r="N1029">
        <f>'[1]Data-Set-Raw'!AR1052</f>
        <v>99.23</v>
      </c>
      <c r="O1029">
        <f>'[1]Data-Set-Raw'!X1052</f>
        <v>90.73</v>
      </c>
      <c r="P1029">
        <f>'[1]Data-Set-Raw'!S1052</f>
        <v>42.72</v>
      </c>
    </row>
    <row r="1030" spans="3:16" x14ac:dyDescent="0.3">
      <c r="C1030" s="2">
        <f>'[1]Data-Set-Raw'!C1053</f>
        <v>41302</v>
      </c>
      <c r="D1030">
        <f>'[1]Data-Set-Raw'!AT1053</f>
        <v>1727</v>
      </c>
      <c r="E1030">
        <f>'[1]Data-Set-Raw'!AQ1053</f>
        <v>99.76</v>
      </c>
      <c r="F1030">
        <f>'[1]Data-Set-Raw'!X1053</f>
        <v>90.65</v>
      </c>
      <c r="G1030">
        <f>'[1]Data-Set-Raw'!K1053</f>
        <v>374.32</v>
      </c>
      <c r="L1030" s="2">
        <f>'[1]Data-Set-Raw'!C1053</f>
        <v>41302</v>
      </c>
      <c r="M1030">
        <f>'[1]Data-Set-Raw'!AS1053</f>
        <v>33.35</v>
      </c>
      <c r="N1030">
        <f>'[1]Data-Set-Raw'!AR1053</f>
        <v>99.76</v>
      </c>
      <c r="O1030">
        <f>'[1]Data-Set-Raw'!X1053</f>
        <v>90.65</v>
      </c>
      <c r="P1030">
        <f>'[1]Data-Set-Raw'!S1053</f>
        <v>42.93</v>
      </c>
    </row>
    <row r="1031" spans="3:16" x14ac:dyDescent="0.3">
      <c r="C1031" s="2">
        <f>'[1]Data-Set-Raw'!C1054</f>
        <v>41303</v>
      </c>
      <c r="D1031">
        <f>'[1]Data-Set-Raw'!AT1054</f>
        <v>1726</v>
      </c>
      <c r="E1031">
        <f>'[1]Data-Set-Raw'!AQ1054</f>
        <v>99.47</v>
      </c>
      <c r="F1031">
        <f>'[1]Data-Set-Raw'!X1054</f>
        <v>91.05</v>
      </c>
      <c r="G1031">
        <f>'[1]Data-Set-Raw'!K1054</f>
        <v>373.64</v>
      </c>
      <c r="L1031" s="2">
        <f>'[1]Data-Set-Raw'!C1054</f>
        <v>41303</v>
      </c>
      <c r="M1031">
        <f>'[1]Data-Set-Raw'!AS1054</f>
        <v>33.479999999999997</v>
      </c>
      <c r="N1031">
        <f>'[1]Data-Set-Raw'!AR1054</f>
        <v>99.47</v>
      </c>
      <c r="O1031">
        <f>'[1]Data-Set-Raw'!X1054</f>
        <v>91.05</v>
      </c>
      <c r="P1031">
        <f>'[1]Data-Set-Raw'!S1054</f>
        <v>42.99</v>
      </c>
    </row>
    <row r="1032" spans="3:16" x14ac:dyDescent="0.3">
      <c r="C1032" s="2">
        <f>'[1]Data-Set-Raw'!C1055</f>
        <v>41304</v>
      </c>
      <c r="D1032">
        <f>'[1]Data-Set-Raw'!AT1055</f>
        <v>1729</v>
      </c>
      <c r="E1032">
        <f>'[1]Data-Set-Raw'!AQ1055</f>
        <v>98.75</v>
      </c>
      <c r="F1032">
        <f>'[1]Data-Set-Raw'!X1055</f>
        <v>91.28</v>
      </c>
      <c r="G1032">
        <f>'[1]Data-Set-Raw'!K1055</f>
        <v>376.83</v>
      </c>
      <c r="L1032" s="2">
        <f>'[1]Data-Set-Raw'!C1055</f>
        <v>41304</v>
      </c>
      <c r="M1032">
        <f>'[1]Data-Set-Raw'!AS1055</f>
        <v>33.28</v>
      </c>
      <c r="N1032">
        <f>'[1]Data-Set-Raw'!AR1055</f>
        <v>98.75</v>
      </c>
      <c r="O1032">
        <f>'[1]Data-Set-Raw'!X1055</f>
        <v>91.28</v>
      </c>
      <c r="P1032">
        <f>'[1]Data-Set-Raw'!S1055</f>
        <v>43.46</v>
      </c>
    </row>
    <row r="1033" spans="3:16" x14ac:dyDescent="0.3">
      <c r="C1033" s="2">
        <f>'[1]Data-Set-Raw'!C1056</f>
        <v>41305</v>
      </c>
      <c r="D1033">
        <f>'[1]Data-Set-Raw'!AT1056</f>
        <v>1744.2</v>
      </c>
      <c r="E1033">
        <f>'[1]Data-Set-Raw'!AQ1056</f>
        <v>98.46</v>
      </c>
      <c r="F1033">
        <f>'[1]Data-Set-Raw'!X1056</f>
        <v>92.54</v>
      </c>
      <c r="G1033">
        <f>'[1]Data-Set-Raw'!K1056</f>
        <v>375.5</v>
      </c>
      <c r="L1033" s="2">
        <f>'[1]Data-Set-Raw'!C1056</f>
        <v>41305</v>
      </c>
      <c r="M1033">
        <f>'[1]Data-Set-Raw'!AS1056</f>
        <v>33.6</v>
      </c>
      <c r="N1033">
        <f>'[1]Data-Set-Raw'!AR1056</f>
        <v>98.46</v>
      </c>
      <c r="O1033">
        <f>'[1]Data-Set-Raw'!X1056</f>
        <v>92.54</v>
      </c>
      <c r="P1033">
        <f>'[1]Data-Set-Raw'!S1056</f>
        <v>43.25</v>
      </c>
    </row>
    <row r="1034" spans="3:16" x14ac:dyDescent="0.3">
      <c r="C1034" s="2">
        <f>'[1]Data-Set-Raw'!C1057</f>
        <v>41306</v>
      </c>
      <c r="D1034">
        <f>'[1]Data-Set-Raw'!AT1057</f>
        <v>1740</v>
      </c>
      <c r="E1034">
        <f>'[1]Data-Set-Raw'!AQ1057</f>
        <v>97.63</v>
      </c>
      <c r="F1034">
        <f>'[1]Data-Set-Raw'!X1057</f>
        <v>92.57</v>
      </c>
      <c r="G1034">
        <f>'[1]Data-Set-Raw'!K1057</f>
        <v>379.4</v>
      </c>
      <c r="L1034" s="2">
        <f>'[1]Data-Set-Raw'!C1057</f>
        <v>41306</v>
      </c>
      <c r="M1034">
        <f>'[1]Data-Set-Raw'!AS1057</f>
        <v>33.799999999999997</v>
      </c>
      <c r="N1034">
        <f>'[1]Data-Set-Raw'!AR1057</f>
        <v>97.63</v>
      </c>
      <c r="O1034">
        <f>'[1]Data-Set-Raw'!X1057</f>
        <v>92.57</v>
      </c>
      <c r="P1034">
        <f>'[1]Data-Set-Raw'!S1057</f>
        <v>41.51</v>
      </c>
    </row>
    <row r="1035" spans="3:16" x14ac:dyDescent="0.3">
      <c r="C1035" s="2">
        <f>'[1]Data-Set-Raw'!C1058</f>
        <v>41309</v>
      </c>
      <c r="D1035">
        <f>'[1]Data-Set-Raw'!AT1058</f>
        <v>1751</v>
      </c>
      <c r="E1035">
        <f>'[1]Data-Set-Raw'!AQ1058</f>
        <v>96.36</v>
      </c>
      <c r="F1035">
        <f>'[1]Data-Set-Raw'!X1058</f>
        <v>93.34</v>
      </c>
      <c r="G1035">
        <f>'[1]Data-Set-Raw'!K1058</f>
        <v>379.51</v>
      </c>
      <c r="L1035" s="2">
        <f>'[1]Data-Set-Raw'!C1058</f>
        <v>41309</v>
      </c>
      <c r="M1035">
        <f>'[1]Data-Set-Raw'!AS1058</f>
        <v>33.67</v>
      </c>
      <c r="N1035">
        <f>'[1]Data-Set-Raw'!AR1058</f>
        <v>96.36</v>
      </c>
      <c r="O1035">
        <f>'[1]Data-Set-Raw'!X1058</f>
        <v>93.34</v>
      </c>
      <c r="P1035">
        <f>'[1]Data-Set-Raw'!S1058</f>
        <v>40.83</v>
      </c>
    </row>
    <row r="1036" spans="3:16" x14ac:dyDescent="0.3">
      <c r="C1036" s="2">
        <f>'[1]Data-Set-Raw'!C1059</f>
        <v>41310</v>
      </c>
      <c r="D1036">
        <f>'[1]Data-Set-Raw'!AT1059</f>
        <v>1734</v>
      </c>
      <c r="E1036">
        <f>'[1]Data-Set-Raw'!AQ1059</f>
        <v>97.8</v>
      </c>
      <c r="F1036">
        <f>'[1]Data-Set-Raw'!X1059</f>
        <v>93.56</v>
      </c>
      <c r="G1036">
        <f>'[1]Data-Set-Raw'!K1059</f>
        <v>380.11</v>
      </c>
      <c r="L1036" s="2">
        <f>'[1]Data-Set-Raw'!C1059</f>
        <v>41310</v>
      </c>
      <c r="M1036">
        <f>'[1]Data-Set-Raw'!AS1059</f>
        <v>33.93</v>
      </c>
      <c r="N1036">
        <f>'[1]Data-Set-Raw'!AR1059</f>
        <v>97.8</v>
      </c>
      <c r="O1036">
        <f>'[1]Data-Set-Raw'!X1059</f>
        <v>93.56</v>
      </c>
      <c r="P1036">
        <f>'[1]Data-Set-Raw'!S1059</f>
        <v>40.93</v>
      </c>
    </row>
    <row r="1037" spans="3:16" x14ac:dyDescent="0.3">
      <c r="C1037" s="2">
        <f>'[1]Data-Set-Raw'!C1060</f>
        <v>41311</v>
      </c>
      <c r="D1037">
        <f>'[1]Data-Set-Raw'!AT1060</f>
        <v>1719</v>
      </c>
      <c r="E1037">
        <f>'[1]Data-Set-Raw'!AQ1060</f>
        <v>96.89</v>
      </c>
      <c r="F1037">
        <f>'[1]Data-Set-Raw'!X1060</f>
        <v>93.24</v>
      </c>
      <c r="G1037">
        <f>'[1]Data-Set-Raw'!K1060</f>
        <v>379.63</v>
      </c>
      <c r="L1037" s="2">
        <f>'[1]Data-Set-Raw'!C1060</f>
        <v>41311</v>
      </c>
      <c r="M1037">
        <f>'[1]Data-Set-Raw'!AS1060</f>
        <v>33.520000000000003</v>
      </c>
      <c r="N1037">
        <f>'[1]Data-Set-Raw'!AR1060</f>
        <v>96.89</v>
      </c>
      <c r="O1037">
        <f>'[1]Data-Set-Raw'!X1060</f>
        <v>93.24</v>
      </c>
      <c r="P1037">
        <f>'[1]Data-Set-Raw'!S1060</f>
        <v>40.98</v>
      </c>
    </row>
    <row r="1038" spans="3:16" x14ac:dyDescent="0.3">
      <c r="C1038" s="2">
        <f>'[1]Data-Set-Raw'!C1061</f>
        <v>41312</v>
      </c>
      <c r="D1038">
        <f>'[1]Data-Set-Raw'!AT1061</f>
        <v>1724</v>
      </c>
      <c r="E1038">
        <f>'[1]Data-Set-Raw'!AQ1061</f>
        <v>98.55</v>
      </c>
      <c r="F1038">
        <f>'[1]Data-Set-Raw'!X1061</f>
        <v>92.72</v>
      </c>
      <c r="G1038">
        <f>'[1]Data-Set-Raw'!K1061</f>
        <v>383.13</v>
      </c>
      <c r="L1038" s="2">
        <f>'[1]Data-Set-Raw'!C1061</f>
        <v>41312</v>
      </c>
      <c r="M1038">
        <f>'[1]Data-Set-Raw'!AS1061</f>
        <v>33.28</v>
      </c>
      <c r="N1038">
        <f>'[1]Data-Set-Raw'!AR1061</f>
        <v>98.55</v>
      </c>
      <c r="O1038">
        <f>'[1]Data-Set-Raw'!X1061</f>
        <v>92.72</v>
      </c>
      <c r="P1038">
        <f>'[1]Data-Set-Raw'!S1061</f>
        <v>40.880000000000003</v>
      </c>
    </row>
    <row r="1039" spans="3:16" x14ac:dyDescent="0.3">
      <c r="C1039" s="2">
        <f>'[1]Data-Set-Raw'!C1062</f>
        <v>41313</v>
      </c>
      <c r="D1039">
        <f>'[1]Data-Set-Raw'!AT1062</f>
        <v>1746</v>
      </c>
      <c r="E1039">
        <f>'[1]Data-Set-Raw'!AQ1062</f>
        <v>98.8</v>
      </c>
      <c r="F1039">
        <f>'[1]Data-Set-Raw'!X1062</f>
        <v>93.44</v>
      </c>
      <c r="G1039">
        <f>'[1]Data-Set-Raw'!K1062</f>
        <v>390.17</v>
      </c>
      <c r="L1039" s="2">
        <f>'[1]Data-Set-Raw'!C1062</f>
        <v>41313</v>
      </c>
      <c r="M1039">
        <f>'[1]Data-Set-Raw'!AS1062</f>
        <v>34.369999999999997</v>
      </c>
      <c r="N1039">
        <f>'[1]Data-Set-Raw'!AR1062</f>
        <v>98.8</v>
      </c>
      <c r="O1039">
        <f>'[1]Data-Set-Raw'!X1062</f>
        <v>93.44</v>
      </c>
      <c r="P1039">
        <f>'[1]Data-Set-Raw'!S1062</f>
        <v>40.950000000000003</v>
      </c>
    </row>
    <row r="1040" spans="3:16" x14ac:dyDescent="0.3">
      <c r="C1040" s="2">
        <f>'[1]Data-Set-Raw'!C1063</f>
        <v>41316</v>
      </c>
      <c r="D1040">
        <f>'[1]Data-Set-Raw'!AT1063</f>
        <v>1748</v>
      </c>
      <c r="E1040">
        <f>'[1]Data-Set-Raw'!AQ1063</f>
        <v>99.88</v>
      </c>
      <c r="F1040">
        <f>'[1]Data-Set-Raw'!X1063</f>
        <v>93.14</v>
      </c>
      <c r="G1040">
        <f>'[1]Data-Set-Raw'!K1063</f>
        <v>387.26</v>
      </c>
      <c r="L1040" s="2">
        <f>'[1]Data-Set-Raw'!C1063</f>
        <v>41316</v>
      </c>
      <c r="M1040">
        <f>'[1]Data-Set-Raw'!AS1063</f>
        <v>33.799999999999997</v>
      </c>
      <c r="N1040">
        <f>'[1]Data-Set-Raw'!AR1063</f>
        <v>99.88</v>
      </c>
      <c r="O1040">
        <f>'[1]Data-Set-Raw'!X1063</f>
        <v>93.14</v>
      </c>
      <c r="P1040">
        <f>'[1]Data-Set-Raw'!S1063</f>
        <v>41.09</v>
      </c>
    </row>
    <row r="1041" spans="3:16" x14ac:dyDescent="0.3">
      <c r="C1041" s="2">
        <f>'[1]Data-Set-Raw'!C1064</f>
        <v>41317</v>
      </c>
      <c r="D1041">
        <f>'[1]Data-Set-Raw'!AT1064</f>
        <v>1711.5</v>
      </c>
      <c r="E1041">
        <f>'[1]Data-Set-Raw'!AQ1064</f>
        <v>98.68</v>
      </c>
      <c r="F1041">
        <f>'[1]Data-Set-Raw'!X1064</f>
        <v>93.39</v>
      </c>
      <c r="G1041">
        <f>'[1]Data-Set-Raw'!K1064</f>
        <v>390.07</v>
      </c>
      <c r="L1041" s="2">
        <f>'[1]Data-Set-Raw'!C1064</f>
        <v>41317</v>
      </c>
      <c r="M1041">
        <f>'[1]Data-Set-Raw'!AS1064</f>
        <v>33.549999999999997</v>
      </c>
      <c r="N1041">
        <f>'[1]Data-Set-Raw'!AR1064</f>
        <v>98.68</v>
      </c>
      <c r="O1041">
        <f>'[1]Data-Set-Raw'!X1064</f>
        <v>93.39</v>
      </c>
      <c r="P1041">
        <f>'[1]Data-Set-Raw'!S1064</f>
        <v>41.13</v>
      </c>
    </row>
    <row r="1042" spans="3:16" x14ac:dyDescent="0.3">
      <c r="C1042" s="2">
        <f>'[1]Data-Set-Raw'!C1065</f>
        <v>41318</v>
      </c>
      <c r="D1042">
        <f>'[1]Data-Set-Raw'!AT1065</f>
        <v>1720</v>
      </c>
      <c r="E1042">
        <f>'[1]Data-Set-Raw'!AQ1065</f>
        <v>100.39</v>
      </c>
      <c r="F1042">
        <f>'[1]Data-Set-Raw'!X1065</f>
        <v>93.1</v>
      </c>
      <c r="G1042">
        <f>'[1]Data-Set-Raw'!K1065</f>
        <v>390.37</v>
      </c>
      <c r="L1042" s="2">
        <f>'[1]Data-Set-Raw'!C1065</f>
        <v>41318</v>
      </c>
      <c r="M1042">
        <f>'[1]Data-Set-Raw'!AS1065</f>
        <v>33.840000000000003</v>
      </c>
      <c r="N1042">
        <f>'[1]Data-Set-Raw'!AR1065</f>
        <v>100.39</v>
      </c>
      <c r="O1042">
        <f>'[1]Data-Set-Raw'!X1065</f>
        <v>93.1</v>
      </c>
      <c r="P1042">
        <f>'[1]Data-Set-Raw'!S1065</f>
        <v>41.01</v>
      </c>
    </row>
    <row r="1043" spans="3:16" x14ac:dyDescent="0.3">
      <c r="C1043" s="2">
        <f>'[1]Data-Set-Raw'!C1066</f>
        <v>41319</v>
      </c>
      <c r="D1043">
        <f>'[1]Data-Set-Raw'!AT1066</f>
        <v>1722</v>
      </c>
      <c r="E1043">
        <f>'[1]Data-Set-Raw'!AQ1066</f>
        <v>100.82</v>
      </c>
      <c r="F1043">
        <f>'[1]Data-Set-Raw'!X1066</f>
        <v>93.64</v>
      </c>
      <c r="G1043">
        <f>'[1]Data-Set-Raw'!K1066</f>
        <v>389.27</v>
      </c>
      <c r="L1043" s="2">
        <f>'[1]Data-Set-Raw'!C1066</f>
        <v>41319</v>
      </c>
      <c r="M1043">
        <f>'[1]Data-Set-Raw'!AS1066</f>
        <v>33.51</v>
      </c>
      <c r="N1043">
        <f>'[1]Data-Set-Raw'!AR1066</f>
        <v>100.82</v>
      </c>
      <c r="O1043">
        <f>'[1]Data-Set-Raw'!X1066</f>
        <v>93.64</v>
      </c>
      <c r="P1043">
        <f>'[1]Data-Set-Raw'!S1066</f>
        <v>40.82</v>
      </c>
    </row>
    <row r="1044" spans="3:16" x14ac:dyDescent="0.3">
      <c r="C1044" s="2">
        <f>'[1]Data-Set-Raw'!C1067</f>
        <v>41320</v>
      </c>
      <c r="D1044">
        <f>'[1]Data-Set-Raw'!AT1067</f>
        <v>1733</v>
      </c>
      <c r="E1044">
        <f>'[1]Data-Set-Raw'!AQ1067</f>
        <v>101.82</v>
      </c>
      <c r="F1044">
        <f>'[1]Data-Set-Raw'!X1067</f>
        <v>93.54</v>
      </c>
      <c r="G1044">
        <f>'[1]Data-Set-Raw'!K1067</f>
        <v>393.93</v>
      </c>
      <c r="L1044" s="2">
        <f>'[1]Data-Set-Raw'!C1067</f>
        <v>41320</v>
      </c>
      <c r="M1044">
        <f>'[1]Data-Set-Raw'!AS1067</f>
        <v>33.69</v>
      </c>
      <c r="N1044">
        <f>'[1]Data-Set-Raw'!AR1067</f>
        <v>101.82</v>
      </c>
      <c r="O1044">
        <f>'[1]Data-Set-Raw'!X1067</f>
        <v>93.54</v>
      </c>
      <c r="P1044">
        <f>'[1]Data-Set-Raw'!S1067</f>
        <v>41.24</v>
      </c>
    </row>
    <row r="1045" spans="3:16" x14ac:dyDescent="0.3">
      <c r="C1045" s="2">
        <f>'[1]Data-Set-Raw'!C1068</f>
        <v>41324</v>
      </c>
      <c r="D1045">
        <f>'[1]Data-Set-Raw'!AT1068</f>
        <v>1713</v>
      </c>
      <c r="E1045">
        <f>'[1]Data-Set-Raw'!AQ1068</f>
        <v>102.33</v>
      </c>
      <c r="F1045">
        <f>'[1]Data-Set-Raw'!X1068</f>
        <v>93.53</v>
      </c>
      <c r="G1045">
        <f>'[1]Data-Set-Raw'!K1068</f>
        <v>398.04</v>
      </c>
      <c r="L1045" s="2">
        <f>'[1]Data-Set-Raw'!C1068</f>
        <v>41324</v>
      </c>
      <c r="M1045">
        <f>'[1]Data-Set-Raw'!AS1068</f>
        <v>33.28</v>
      </c>
      <c r="N1045">
        <f>'[1]Data-Set-Raw'!AR1068</f>
        <v>102.33</v>
      </c>
      <c r="O1045">
        <f>'[1]Data-Set-Raw'!X1068</f>
        <v>93.53</v>
      </c>
      <c r="P1045">
        <f>'[1]Data-Set-Raw'!S1068</f>
        <v>41.58</v>
      </c>
    </row>
    <row r="1046" spans="3:16" x14ac:dyDescent="0.3">
      <c r="C1046" s="2">
        <f>'[1]Data-Set-Raw'!C1069</f>
        <v>41325</v>
      </c>
      <c r="D1046">
        <f>'[1]Data-Set-Raw'!AT1069</f>
        <v>1723</v>
      </c>
      <c r="E1046">
        <f>'[1]Data-Set-Raw'!AQ1069</f>
        <v>103.27</v>
      </c>
      <c r="F1046">
        <f>'[1]Data-Set-Raw'!X1069</f>
        <v>92.96</v>
      </c>
      <c r="G1046">
        <f>'[1]Data-Set-Raw'!K1069</f>
        <v>396.29</v>
      </c>
      <c r="L1046" s="2">
        <f>'[1]Data-Set-Raw'!C1069</f>
        <v>41325</v>
      </c>
      <c r="M1046">
        <f>'[1]Data-Set-Raw'!AS1069</f>
        <v>33.479999999999997</v>
      </c>
      <c r="N1046">
        <f>'[1]Data-Set-Raw'!AR1069</f>
        <v>103.27</v>
      </c>
      <c r="O1046">
        <f>'[1]Data-Set-Raw'!X1069</f>
        <v>92.96</v>
      </c>
      <c r="P1046">
        <f>'[1]Data-Set-Raw'!S1069</f>
        <v>42.22</v>
      </c>
    </row>
    <row r="1047" spans="3:16" x14ac:dyDescent="0.3">
      <c r="C1047" s="2">
        <f>'[1]Data-Set-Raw'!C1070</f>
        <v>41326</v>
      </c>
      <c r="D1047">
        <f>'[1]Data-Set-Raw'!AT1070</f>
        <v>1723</v>
      </c>
      <c r="E1047">
        <f>'[1]Data-Set-Raw'!AQ1070</f>
        <v>103.27</v>
      </c>
      <c r="F1047">
        <f>'[1]Data-Set-Raw'!X1070</f>
        <v>93.35</v>
      </c>
      <c r="G1047">
        <f>'[1]Data-Set-Raw'!K1070</f>
        <v>396.01</v>
      </c>
      <c r="L1047" s="2">
        <f>'[1]Data-Set-Raw'!C1070</f>
        <v>41326</v>
      </c>
      <c r="M1047">
        <f>'[1]Data-Set-Raw'!AS1070</f>
        <v>33.479999999999997</v>
      </c>
      <c r="N1047">
        <f>'[1]Data-Set-Raw'!AR1070</f>
        <v>103.27</v>
      </c>
      <c r="O1047">
        <f>'[1]Data-Set-Raw'!X1070</f>
        <v>93.35</v>
      </c>
      <c r="P1047">
        <f>'[1]Data-Set-Raw'!S1070</f>
        <v>42.27</v>
      </c>
    </row>
    <row r="1048" spans="3:16" x14ac:dyDescent="0.3">
      <c r="C1048" s="2">
        <f>'[1]Data-Set-Raw'!C1071</f>
        <v>41327</v>
      </c>
      <c r="D1048">
        <f>'[1]Data-Set-Raw'!AT1071</f>
        <v>1748</v>
      </c>
      <c r="E1048">
        <f>'[1]Data-Set-Raw'!AQ1071</f>
        <v>105.88</v>
      </c>
      <c r="F1048">
        <f>'[1]Data-Set-Raw'!X1071</f>
        <v>93.35</v>
      </c>
      <c r="G1048">
        <f>'[1]Data-Set-Raw'!K1071</f>
        <v>397.3</v>
      </c>
      <c r="L1048" s="2">
        <f>'[1]Data-Set-Raw'!C1071</f>
        <v>41327</v>
      </c>
      <c r="M1048">
        <f>'[1]Data-Set-Raw'!AS1071</f>
        <v>33.65</v>
      </c>
      <c r="N1048">
        <f>'[1]Data-Set-Raw'!AR1071</f>
        <v>105.88</v>
      </c>
      <c r="O1048">
        <f>'[1]Data-Set-Raw'!X1071</f>
        <v>93.35</v>
      </c>
      <c r="P1048">
        <f>'[1]Data-Set-Raw'!S1071</f>
        <v>42.53</v>
      </c>
    </row>
    <row r="1049" spans="3:16" x14ac:dyDescent="0.3">
      <c r="C1049" s="2">
        <f>'[1]Data-Set-Raw'!C1072</f>
        <v>41330</v>
      </c>
      <c r="D1049">
        <f>'[1]Data-Set-Raw'!AT1072</f>
        <v>1752</v>
      </c>
      <c r="E1049">
        <f>'[1]Data-Set-Raw'!AQ1072</f>
        <v>105.99</v>
      </c>
      <c r="F1049">
        <f>'[1]Data-Set-Raw'!X1072</f>
        <v>91.38</v>
      </c>
      <c r="G1049">
        <f>'[1]Data-Set-Raw'!K1072</f>
        <v>395.64</v>
      </c>
      <c r="L1049" s="2">
        <f>'[1]Data-Set-Raw'!C1072</f>
        <v>41330</v>
      </c>
      <c r="M1049">
        <f>'[1]Data-Set-Raw'!AS1072</f>
        <v>34.08</v>
      </c>
      <c r="N1049">
        <f>'[1]Data-Set-Raw'!AR1072</f>
        <v>105.99</v>
      </c>
      <c r="O1049">
        <f>'[1]Data-Set-Raw'!X1072</f>
        <v>91.38</v>
      </c>
      <c r="P1049">
        <f>'[1]Data-Set-Raw'!S1072</f>
        <v>42.51</v>
      </c>
    </row>
    <row r="1050" spans="3:16" x14ac:dyDescent="0.3">
      <c r="C1050" s="2">
        <f>'[1]Data-Set-Raw'!C1073</f>
        <v>41331</v>
      </c>
      <c r="D1050">
        <f>'[1]Data-Set-Raw'!AT1073</f>
        <v>1777</v>
      </c>
      <c r="E1050">
        <f>'[1]Data-Set-Raw'!AQ1073</f>
        <v>107.44</v>
      </c>
      <c r="F1050">
        <f>'[1]Data-Set-Raw'!X1073</f>
        <v>91.88</v>
      </c>
      <c r="G1050">
        <f>'[1]Data-Set-Raw'!K1073</f>
        <v>392.59</v>
      </c>
      <c r="L1050" s="2">
        <f>'[1]Data-Set-Raw'!C1073</f>
        <v>41331</v>
      </c>
      <c r="M1050">
        <f>'[1]Data-Set-Raw'!AS1073</f>
        <v>34.549999999999997</v>
      </c>
      <c r="N1050">
        <f>'[1]Data-Set-Raw'!AR1073</f>
        <v>107.44</v>
      </c>
      <c r="O1050">
        <f>'[1]Data-Set-Raw'!X1073</f>
        <v>91.88</v>
      </c>
      <c r="P1050">
        <f>'[1]Data-Set-Raw'!S1073</f>
        <v>42.1</v>
      </c>
    </row>
    <row r="1051" spans="3:16" x14ac:dyDescent="0.3">
      <c r="C1051" s="2">
        <f>'[1]Data-Set-Raw'!C1074</f>
        <v>41332</v>
      </c>
      <c r="D1051">
        <f>'[1]Data-Set-Raw'!AT1074</f>
        <v>1777.5</v>
      </c>
      <c r="E1051">
        <f>'[1]Data-Set-Raw'!AQ1074</f>
        <v>109.39</v>
      </c>
      <c r="F1051">
        <f>'[1]Data-Set-Raw'!X1074</f>
        <v>92.36</v>
      </c>
      <c r="G1051">
        <f>'[1]Data-Set-Raw'!K1074</f>
        <v>395.95</v>
      </c>
      <c r="L1051" s="2">
        <f>'[1]Data-Set-Raw'!C1074</f>
        <v>41332</v>
      </c>
      <c r="M1051">
        <f>'[1]Data-Set-Raw'!AS1074</f>
        <v>35.57</v>
      </c>
      <c r="N1051">
        <f>'[1]Data-Set-Raw'!AR1074</f>
        <v>109.39</v>
      </c>
      <c r="O1051">
        <f>'[1]Data-Set-Raw'!X1074</f>
        <v>92.36</v>
      </c>
      <c r="P1051">
        <f>'[1]Data-Set-Raw'!S1074</f>
        <v>42.27</v>
      </c>
    </row>
    <row r="1052" spans="3:16" x14ac:dyDescent="0.3">
      <c r="C1052" s="2">
        <f>'[1]Data-Set-Raw'!C1075</f>
        <v>41333</v>
      </c>
      <c r="D1052">
        <f>'[1]Data-Set-Raw'!AT1075</f>
        <v>1772</v>
      </c>
      <c r="E1052">
        <f>'[1]Data-Set-Raw'!AQ1075</f>
        <v>108.49</v>
      </c>
      <c r="F1052">
        <f>'[1]Data-Set-Raw'!X1075</f>
        <v>93.38</v>
      </c>
      <c r="G1052">
        <f>'[1]Data-Set-Raw'!K1075</f>
        <v>400.92</v>
      </c>
      <c r="L1052" s="2">
        <f>'[1]Data-Set-Raw'!C1075</f>
        <v>41333</v>
      </c>
      <c r="M1052">
        <f>'[1]Data-Set-Raw'!AS1075</f>
        <v>35.090000000000003</v>
      </c>
      <c r="N1052">
        <f>'[1]Data-Set-Raw'!AR1075</f>
        <v>108.49</v>
      </c>
      <c r="O1052">
        <f>'[1]Data-Set-Raw'!X1075</f>
        <v>93.38</v>
      </c>
      <c r="P1052">
        <f>'[1]Data-Set-Raw'!S1075</f>
        <v>42.73</v>
      </c>
    </row>
    <row r="1053" spans="3:16" x14ac:dyDescent="0.3">
      <c r="C1053" s="2">
        <f>'[1]Data-Set-Raw'!C1076</f>
        <v>41334</v>
      </c>
      <c r="D1053">
        <f>'[1]Data-Set-Raw'!AT1076</f>
        <v>1781</v>
      </c>
      <c r="E1053">
        <f>'[1]Data-Set-Raw'!AQ1076</f>
        <v>106.59</v>
      </c>
      <c r="F1053">
        <f>'[1]Data-Set-Raw'!X1076</f>
        <v>93.32</v>
      </c>
      <c r="G1053">
        <f>'[1]Data-Set-Raw'!K1076</f>
        <v>398.47</v>
      </c>
      <c r="L1053" s="2">
        <f>'[1]Data-Set-Raw'!C1076</f>
        <v>41334</v>
      </c>
      <c r="M1053">
        <f>'[1]Data-Set-Raw'!AS1076</f>
        <v>35.6</v>
      </c>
      <c r="N1053">
        <f>'[1]Data-Set-Raw'!AR1076</f>
        <v>106.59</v>
      </c>
      <c r="O1053">
        <f>'[1]Data-Set-Raw'!X1076</f>
        <v>93.32</v>
      </c>
      <c r="P1053">
        <f>'[1]Data-Set-Raw'!S1076</f>
        <v>42.33</v>
      </c>
    </row>
    <row r="1054" spans="3:16" x14ac:dyDescent="0.3">
      <c r="C1054" s="2">
        <f>'[1]Data-Set-Raw'!C1077</f>
        <v>41337</v>
      </c>
      <c r="D1054">
        <f>'[1]Data-Set-Raw'!AT1077</f>
        <v>1770</v>
      </c>
      <c r="E1054">
        <f>'[1]Data-Set-Raw'!AQ1077</f>
        <v>107.08</v>
      </c>
      <c r="F1054">
        <f>'[1]Data-Set-Raw'!X1077</f>
        <v>93.39</v>
      </c>
      <c r="G1054">
        <f>'[1]Data-Set-Raw'!K1077</f>
        <v>402.9</v>
      </c>
      <c r="L1054" s="2">
        <f>'[1]Data-Set-Raw'!C1077</f>
        <v>41337</v>
      </c>
      <c r="M1054">
        <f>'[1]Data-Set-Raw'!AS1077</f>
        <v>37.229999999999997</v>
      </c>
      <c r="N1054">
        <f>'[1]Data-Set-Raw'!AR1077</f>
        <v>107.08</v>
      </c>
      <c r="O1054">
        <f>'[1]Data-Set-Raw'!X1077</f>
        <v>93.39</v>
      </c>
      <c r="P1054">
        <f>'[1]Data-Set-Raw'!S1077</f>
        <v>42.76</v>
      </c>
    </row>
    <row r="1055" spans="3:16" x14ac:dyDescent="0.3">
      <c r="C1055" s="2">
        <f>'[1]Data-Set-Raw'!C1078</f>
        <v>41338</v>
      </c>
      <c r="D1055">
        <f>'[1]Data-Set-Raw'!AT1078</f>
        <v>1714</v>
      </c>
      <c r="E1055">
        <f>'[1]Data-Set-Raw'!AQ1078</f>
        <v>108.76</v>
      </c>
      <c r="F1055">
        <f>'[1]Data-Set-Raw'!X1078</f>
        <v>93.64</v>
      </c>
      <c r="G1055">
        <f>'[1]Data-Set-Raw'!K1078</f>
        <v>414.86</v>
      </c>
      <c r="L1055" s="2">
        <f>'[1]Data-Set-Raw'!C1078</f>
        <v>41338</v>
      </c>
      <c r="M1055">
        <f>'[1]Data-Set-Raw'!AS1078</f>
        <v>34.56</v>
      </c>
      <c r="N1055">
        <f>'[1]Data-Set-Raw'!AR1078</f>
        <v>108.76</v>
      </c>
      <c r="O1055">
        <f>'[1]Data-Set-Raw'!X1078</f>
        <v>93.64</v>
      </c>
      <c r="P1055">
        <f>'[1]Data-Set-Raw'!S1078</f>
        <v>43.1</v>
      </c>
    </row>
    <row r="1056" spans="3:16" x14ac:dyDescent="0.3">
      <c r="C1056" s="2">
        <f>'[1]Data-Set-Raw'!C1079</f>
        <v>41339</v>
      </c>
      <c r="D1056">
        <f>'[1]Data-Set-Raw'!AT1079</f>
        <v>1707</v>
      </c>
      <c r="E1056">
        <f>'[1]Data-Set-Raw'!AQ1079</f>
        <v>106.68</v>
      </c>
      <c r="F1056">
        <f>'[1]Data-Set-Raw'!X1079</f>
        <v>95</v>
      </c>
      <c r="G1056">
        <f>'[1]Data-Set-Raw'!K1079</f>
        <v>414.82</v>
      </c>
      <c r="L1056" s="2">
        <f>'[1]Data-Set-Raw'!C1079</f>
        <v>41339</v>
      </c>
      <c r="M1056">
        <f>'[1]Data-Set-Raw'!AS1079</f>
        <v>35.21</v>
      </c>
      <c r="N1056">
        <f>'[1]Data-Set-Raw'!AR1079</f>
        <v>106.68</v>
      </c>
      <c r="O1056">
        <f>'[1]Data-Set-Raw'!X1079</f>
        <v>95</v>
      </c>
      <c r="P1056">
        <f>'[1]Data-Set-Raw'!S1079</f>
        <v>43.06</v>
      </c>
    </row>
    <row r="1057" spans="3:16" x14ac:dyDescent="0.3">
      <c r="C1057" s="2">
        <f>'[1]Data-Set-Raw'!C1080</f>
        <v>41340</v>
      </c>
      <c r="D1057">
        <f>'[1]Data-Set-Raw'!AT1080</f>
        <v>1705</v>
      </c>
      <c r="E1057">
        <f>'[1]Data-Set-Raw'!AQ1080</f>
        <v>106.7</v>
      </c>
      <c r="F1057">
        <f>'[1]Data-Set-Raw'!X1080</f>
        <v>96</v>
      </c>
      <c r="G1057">
        <f>'[1]Data-Set-Raw'!K1080</f>
        <v>415.2</v>
      </c>
      <c r="L1057" s="2">
        <f>'[1]Data-Set-Raw'!C1080</f>
        <v>41340</v>
      </c>
      <c r="M1057">
        <f>'[1]Data-Set-Raw'!AS1080</f>
        <v>34.18</v>
      </c>
      <c r="N1057">
        <f>'[1]Data-Set-Raw'!AR1080</f>
        <v>106.7</v>
      </c>
      <c r="O1057">
        <f>'[1]Data-Set-Raw'!X1080</f>
        <v>96</v>
      </c>
      <c r="P1057">
        <f>'[1]Data-Set-Raw'!S1080</f>
        <v>43.09</v>
      </c>
    </row>
    <row r="1058" spans="3:16" x14ac:dyDescent="0.3">
      <c r="C1058" s="2">
        <f>'[1]Data-Set-Raw'!C1081</f>
        <v>41341</v>
      </c>
      <c r="D1058">
        <f>'[1]Data-Set-Raw'!AT1081</f>
        <v>1669.1</v>
      </c>
      <c r="E1058">
        <f>'[1]Data-Set-Raw'!AQ1081</f>
        <v>104.71</v>
      </c>
      <c r="F1058">
        <f>'[1]Data-Set-Raw'!X1081</f>
        <v>96.12</v>
      </c>
      <c r="G1058">
        <f>'[1]Data-Set-Raw'!K1081</f>
        <v>412.94</v>
      </c>
      <c r="L1058" s="2">
        <f>'[1]Data-Set-Raw'!C1081</f>
        <v>41341</v>
      </c>
      <c r="M1058">
        <f>'[1]Data-Set-Raw'!AS1081</f>
        <v>33.22</v>
      </c>
      <c r="N1058">
        <f>'[1]Data-Set-Raw'!AR1081</f>
        <v>104.71</v>
      </c>
      <c r="O1058">
        <f>'[1]Data-Set-Raw'!X1081</f>
        <v>96.12</v>
      </c>
      <c r="P1058">
        <f>'[1]Data-Set-Raw'!S1081</f>
        <v>42.92</v>
      </c>
    </row>
    <row r="1059" spans="3:16" x14ac:dyDescent="0.3">
      <c r="C1059" s="2">
        <f>'[1]Data-Set-Raw'!C1082</f>
        <v>41344</v>
      </c>
      <c r="D1059">
        <f>'[1]Data-Set-Raw'!AT1082</f>
        <v>1677.5</v>
      </c>
      <c r="E1059">
        <f>'[1]Data-Set-Raw'!AQ1082</f>
        <v>106.16</v>
      </c>
      <c r="F1059">
        <f>'[1]Data-Set-Raw'!X1082</f>
        <v>95.96</v>
      </c>
      <c r="G1059">
        <f>'[1]Data-Set-Raw'!K1082</f>
        <v>416.17</v>
      </c>
      <c r="L1059" s="2">
        <f>'[1]Data-Set-Raw'!C1082</f>
        <v>41344</v>
      </c>
      <c r="M1059">
        <f>'[1]Data-Set-Raw'!AS1082</f>
        <v>33.17</v>
      </c>
      <c r="N1059">
        <f>'[1]Data-Set-Raw'!AR1082</f>
        <v>106.16</v>
      </c>
      <c r="O1059">
        <f>'[1]Data-Set-Raw'!X1082</f>
        <v>95.96</v>
      </c>
      <c r="P1059">
        <f>'[1]Data-Set-Raw'!S1082</f>
        <v>42.87</v>
      </c>
    </row>
    <row r="1060" spans="3:16" x14ac:dyDescent="0.3">
      <c r="C1060" s="2">
        <f>'[1]Data-Set-Raw'!C1083</f>
        <v>41345</v>
      </c>
      <c r="D1060">
        <f>'[1]Data-Set-Raw'!AT1083</f>
        <v>1690</v>
      </c>
      <c r="E1060">
        <f>'[1]Data-Set-Raw'!AQ1083</f>
        <v>106.65</v>
      </c>
      <c r="F1060">
        <f>'[1]Data-Set-Raw'!X1083</f>
        <v>96</v>
      </c>
      <c r="G1060">
        <f>'[1]Data-Set-Raw'!K1083</f>
        <v>412.25</v>
      </c>
      <c r="L1060" s="2">
        <f>'[1]Data-Set-Raw'!C1083</f>
        <v>41345</v>
      </c>
      <c r="M1060">
        <f>'[1]Data-Set-Raw'!AS1083</f>
        <v>34.090000000000003</v>
      </c>
      <c r="N1060">
        <f>'[1]Data-Set-Raw'!AR1083</f>
        <v>106.65</v>
      </c>
      <c r="O1060">
        <f>'[1]Data-Set-Raw'!X1083</f>
        <v>96</v>
      </c>
      <c r="P1060">
        <f>'[1]Data-Set-Raw'!S1083</f>
        <v>44.88</v>
      </c>
    </row>
    <row r="1061" spans="3:16" x14ac:dyDescent="0.3">
      <c r="C1061" s="2">
        <f>'[1]Data-Set-Raw'!C1084</f>
        <v>41346</v>
      </c>
      <c r="D1061">
        <f>'[1]Data-Set-Raw'!AT1084</f>
        <v>1687.5</v>
      </c>
      <c r="E1061">
        <f>'[1]Data-Set-Raw'!AQ1084</f>
        <v>107.4</v>
      </c>
      <c r="F1061">
        <f>'[1]Data-Set-Raw'!X1084</f>
        <v>96.16</v>
      </c>
      <c r="G1061">
        <f>'[1]Data-Set-Raw'!K1084</f>
        <v>411.57</v>
      </c>
      <c r="L1061" s="2">
        <f>'[1]Data-Set-Raw'!C1084</f>
        <v>41346</v>
      </c>
      <c r="M1061">
        <f>'[1]Data-Set-Raw'!AS1084</f>
        <v>33.869999999999997</v>
      </c>
      <c r="N1061">
        <f>'[1]Data-Set-Raw'!AR1084</f>
        <v>107.4</v>
      </c>
      <c r="O1061">
        <f>'[1]Data-Set-Raw'!X1084</f>
        <v>96.16</v>
      </c>
      <c r="P1061">
        <f>'[1]Data-Set-Raw'!S1084</f>
        <v>44.48</v>
      </c>
    </row>
    <row r="1062" spans="3:16" x14ac:dyDescent="0.3">
      <c r="C1062" s="2">
        <f>'[1]Data-Set-Raw'!C1085</f>
        <v>41347</v>
      </c>
      <c r="D1062">
        <f>'[1]Data-Set-Raw'!AT1085</f>
        <v>1697.5</v>
      </c>
      <c r="E1062">
        <f>'[1]Data-Set-Raw'!AQ1085</f>
        <v>106.34</v>
      </c>
      <c r="F1062">
        <f>'[1]Data-Set-Raw'!X1085</f>
        <v>95.26</v>
      </c>
      <c r="G1062">
        <f>'[1]Data-Set-Raw'!K1085</f>
        <v>409.1</v>
      </c>
      <c r="L1062" s="2">
        <f>'[1]Data-Set-Raw'!C1085</f>
        <v>41347</v>
      </c>
      <c r="M1062">
        <f>'[1]Data-Set-Raw'!AS1085</f>
        <v>33.770000000000003</v>
      </c>
      <c r="N1062">
        <f>'[1]Data-Set-Raw'!AR1085</f>
        <v>106.34</v>
      </c>
      <c r="O1062">
        <f>'[1]Data-Set-Raw'!X1085</f>
        <v>95.26</v>
      </c>
      <c r="P1062">
        <f>'[1]Data-Set-Raw'!S1085</f>
        <v>43.6</v>
      </c>
    </row>
    <row r="1063" spans="3:16" x14ac:dyDescent="0.3">
      <c r="C1063" s="2">
        <f>'[1]Data-Set-Raw'!C1086</f>
        <v>41348</v>
      </c>
      <c r="D1063">
        <f>'[1]Data-Set-Raw'!AT1086</f>
        <v>1690</v>
      </c>
      <c r="E1063">
        <f>'[1]Data-Set-Raw'!AQ1086</f>
        <v>106.7</v>
      </c>
      <c r="F1063">
        <f>'[1]Data-Set-Raw'!X1086</f>
        <v>94.92</v>
      </c>
      <c r="G1063">
        <f>'[1]Data-Set-Raw'!K1086</f>
        <v>407.08</v>
      </c>
      <c r="L1063" s="2">
        <f>'[1]Data-Set-Raw'!C1086</f>
        <v>41348</v>
      </c>
      <c r="M1063">
        <f>'[1]Data-Set-Raw'!AS1086</f>
        <v>33.58</v>
      </c>
      <c r="N1063">
        <f>'[1]Data-Set-Raw'!AR1086</f>
        <v>106.7</v>
      </c>
      <c r="O1063">
        <f>'[1]Data-Set-Raw'!X1086</f>
        <v>94.92</v>
      </c>
      <c r="P1063">
        <f>'[1]Data-Set-Raw'!S1086</f>
        <v>43.79</v>
      </c>
    </row>
    <row r="1064" spans="3:16" x14ac:dyDescent="0.3">
      <c r="C1064" s="2">
        <f>'[1]Data-Set-Raw'!C1087</f>
        <v>41351</v>
      </c>
      <c r="D1064">
        <f>'[1]Data-Set-Raw'!AT1087</f>
        <v>1644.25</v>
      </c>
      <c r="E1064">
        <f>'[1]Data-Set-Raw'!AQ1087</f>
        <v>105.49</v>
      </c>
      <c r="F1064">
        <f>'[1]Data-Set-Raw'!X1087</f>
        <v>94.85</v>
      </c>
      <c r="G1064">
        <f>'[1]Data-Set-Raw'!K1087</f>
        <v>401.14</v>
      </c>
      <c r="L1064" s="2">
        <f>'[1]Data-Set-Raw'!C1087</f>
        <v>41351</v>
      </c>
      <c r="M1064">
        <f>'[1]Data-Set-Raw'!AS1087</f>
        <v>32.840000000000003</v>
      </c>
      <c r="N1064">
        <f>'[1]Data-Set-Raw'!AR1087</f>
        <v>105.49</v>
      </c>
      <c r="O1064">
        <f>'[1]Data-Set-Raw'!X1087</f>
        <v>94.85</v>
      </c>
      <c r="P1064">
        <f>'[1]Data-Set-Raw'!S1087</f>
        <v>43.57</v>
      </c>
    </row>
    <row r="1065" spans="3:16" x14ac:dyDescent="0.3">
      <c r="C1065" s="2">
        <f>'[1]Data-Set-Raw'!C1088</f>
        <v>41352</v>
      </c>
      <c r="D1065">
        <f>'[1]Data-Set-Raw'!AT1088</f>
        <v>1648</v>
      </c>
      <c r="E1065">
        <f>'[1]Data-Set-Raw'!AQ1088</f>
        <v>105.19</v>
      </c>
      <c r="F1065">
        <f>'[1]Data-Set-Raw'!X1088</f>
        <v>95.51</v>
      </c>
      <c r="G1065">
        <f>'[1]Data-Set-Raw'!K1088</f>
        <v>403.63</v>
      </c>
      <c r="L1065" s="2">
        <f>'[1]Data-Set-Raw'!C1088</f>
        <v>41352</v>
      </c>
      <c r="M1065">
        <f>'[1]Data-Set-Raw'!AS1088</f>
        <v>32.36</v>
      </c>
      <c r="N1065">
        <f>'[1]Data-Set-Raw'!AR1088</f>
        <v>105.19</v>
      </c>
      <c r="O1065">
        <f>'[1]Data-Set-Raw'!X1088</f>
        <v>95.51</v>
      </c>
      <c r="P1065">
        <f>'[1]Data-Set-Raw'!S1088</f>
        <v>43.6</v>
      </c>
    </row>
    <row r="1066" spans="3:16" x14ac:dyDescent="0.3">
      <c r="C1066" s="2">
        <f>'[1]Data-Set-Raw'!C1089</f>
        <v>41353</v>
      </c>
      <c r="D1066">
        <f>'[1]Data-Set-Raw'!AT1089</f>
        <v>1658</v>
      </c>
      <c r="E1066">
        <f>'[1]Data-Set-Raw'!AQ1089</f>
        <v>107.03</v>
      </c>
      <c r="F1066">
        <f>'[1]Data-Set-Raw'!X1089</f>
        <v>95.06</v>
      </c>
      <c r="G1066">
        <f>'[1]Data-Set-Raw'!K1089</f>
        <v>406.13</v>
      </c>
      <c r="L1066" s="2">
        <f>'[1]Data-Set-Raw'!C1089</f>
        <v>41353</v>
      </c>
      <c r="M1066">
        <f>'[1]Data-Set-Raw'!AS1089</f>
        <v>32.270000000000003</v>
      </c>
      <c r="N1066">
        <f>'[1]Data-Set-Raw'!AR1089</f>
        <v>107.03</v>
      </c>
      <c r="O1066">
        <f>'[1]Data-Set-Raw'!X1089</f>
        <v>95.06</v>
      </c>
      <c r="P1066">
        <f>'[1]Data-Set-Raw'!S1089</f>
        <v>43.88</v>
      </c>
    </row>
    <row r="1067" spans="3:16" x14ac:dyDescent="0.3">
      <c r="C1067" s="2">
        <f>'[1]Data-Set-Raw'!C1090</f>
        <v>41354</v>
      </c>
      <c r="D1067">
        <f>'[1]Data-Set-Raw'!AT1090</f>
        <v>1661.5</v>
      </c>
      <c r="E1067">
        <f>'[1]Data-Set-Raw'!AQ1090</f>
        <v>108.09</v>
      </c>
      <c r="F1067">
        <f>'[1]Data-Set-Raw'!X1090</f>
        <v>94.48</v>
      </c>
      <c r="G1067">
        <f>'[1]Data-Set-Raw'!K1090</f>
        <v>405.33</v>
      </c>
      <c r="L1067" s="2">
        <f>'[1]Data-Set-Raw'!C1090</f>
        <v>41354</v>
      </c>
      <c r="M1067">
        <f>'[1]Data-Set-Raw'!AS1090</f>
        <v>32.44</v>
      </c>
      <c r="N1067">
        <f>'[1]Data-Set-Raw'!AR1090</f>
        <v>108.09</v>
      </c>
      <c r="O1067">
        <f>'[1]Data-Set-Raw'!X1090</f>
        <v>94.48</v>
      </c>
      <c r="P1067">
        <f>'[1]Data-Set-Raw'!S1090</f>
        <v>43.76</v>
      </c>
    </row>
    <row r="1068" spans="3:16" x14ac:dyDescent="0.3">
      <c r="C1068" s="2">
        <f>'[1]Data-Set-Raw'!C1091</f>
        <v>41355</v>
      </c>
      <c r="D1068">
        <f>'[1]Data-Set-Raw'!AT1091</f>
        <v>1656.75</v>
      </c>
      <c r="E1068">
        <f>'[1]Data-Set-Raw'!AQ1091</f>
        <v>105.68</v>
      </c>
      <c r="F1068">
        <f>'[1]Data-Set-Raw'!X1091</f>
        <v>94.34</v>
      </c>
      <c r="G1068">
        <f>'[1]Data-Set-Raw'!K1091</f>
        <v>405.22</v>
      </c>
      <c r="L1068" s="2">
        <f>'[1]Data-Set-Raw'!C1091</f>
        <v>41355</v>
      </c>
      <c r="M1068">
        <f>'[1]Data-Set-Raw'!AS1091</f>
        <v>32.22</v>
      </c>
      <c r="N1068">
        <f>'[1]Data-Set-Raw'!AR1091</f>
        <v>105.68</v>
      </c>
      <c r="O1068">
        <f>'[1]Data-Set-Raw'!X1091</f>
        <v>94.34</v>
      </c>
      <c r="P1068">
        <f>'[1]Data-Set-Raw'!S1091</f>
        <v>43.8</v>
      </c>
    </row>
    <row r="1069" spans="3:16" x14ac:dyDescent="0.3">
      <c r="C1069" s="2">
        <f>'[1]Data-Set-Raw'!C1092</f>
        <v>41358</v>
      </c>
      <c r="D1069">
        <f>'[1]Data-Set-Raw'!AT1092</f>
        <v>1649.25</v>
      </c>
      <c r="E1069">
        <f>'[1]Data-Set-Raw'!AQ1092</f>
        <v>106.87</v>
      </c>
      <c r="F1069">
        <f>'[1]Data-Set-Raw'!X1092</f>
        <v>94.22</v>
      </c>
      <c r="G1069">
        <f>'[1]Data-Set-Raw'!K1092</f>
        <v>403.81</v>
      </c>
      <c r="L1069" s="2">
        <f>'[1]Data-Set-Raw'!C1092</f>
        <v>41358</v>
      </c>
      <c r="M1069">
        <f>'[1]Data-Set-Raw'!AS1092</f>
        <v>31.97</v>
      </c>
      <c r="N1069">
        <f>'[1]Data-Set-Raw'!AR1092</f>
        <v>106.87</v>
      </c>
      <c r="O1069">
        <f>'[1]Data-Set-Raw'!X1092</f>
        <v>94.22</v>
      </c>
      <c r="P1069">
        <f>'[1]Data-Set-Raw'!S1092</f>
        <v>43.51</v>
      </c>
    </row>
    <row r="1070" spans="3:16" x14ac:dyDescent="0.3">
      <c r="C1070" s="2">
        <f>'[1]Data-Set-Raw'!C1093</f>
        <v>41359</v>
      </c>
      <c r="D1070">
        <f>'[1]Data-Set-Raw'!AT1093</f>
        <v>1635.5</v>
      </c>
      <c r="E1070">
        <f>'[1]Data-Set-Raw'!AQ1093</f>
        <v>104.98</v>
      </c>
      <c r="F1070">
        <f>'[1]Data-Set-Raw'!X1093</f>
        <v>94.38</v>
      </c>
      <c r="G1070">
        <f>'[1]Data-Set-Raw'!K1093</f>
        <v>404.3</v>
      </c>
      <c r="L1070" s="2">
        <f>'[1]Data-Set-Raw'!C1093</f>
        <v>41359</v>
      </c>
      <c r="M1070">
        <f>'[1]Data-Set-Raw'!AS1093</f>
        <v>31.79</v>
      </c>
      <c r="N1070">
        <f>'[1]Data-Set-Raw'!AR1093</f>
        <v>104.98</v>
      </c>
      <c r="O1070">
        <f>'[1]Data-Set-Raw'!X1093</f>
        <v>94.38</v>
      </c>
      <c r="P1070">
        <f>'[1]Data-Set-Raw'!S1093</f>
        <v>43.9</v>
      </c>
    </row>
    <row r="1071" spans="3:16" x14ac:dyDescent="0.3">
      <c r="C1071" s="2">
        <f>'[1]Data-Set-Raw'!C1094</f>
        <v>41360</v>
      </c>
      <c r="D1071">
        <f>'[1]Data-Set-Raw'!AT1094</f>
        <v>1664</v>
      </c>
      <c r="E1071">
        <f>'[1]Data-Set-Raw'!AQ1094</f>
        <v>106.43</v>
      </c>
      <c r="F1071">
        <f>'[1]Data-Set-Raw'!X1094</f>
        <v>94.02</v>
      </c>
      <c r="G1071">
        <f>'[1]Data-Set-Raw'!K1094</f>
        <v>401.07</v>
      </c>
      <c r="L1071" s="2">
        <f>'[1]Data-Set-Raw'!C1094</f>
        <v>41360</v>
      </c>
      <c r="M1071">
        <f>'[1]Data-Set-Raw'!AS1094</f>
        <v>31.54</v>
      </c>
      <c r="N1071">
        <f>'[1]Data-Set-Raw'!AR1094</f>
        <v>106.43</v>
      </c>
      <c r="O1071">
        <f>'[1]Data-Set-Raw'!X1094</f>
        <v>94.02</v>
      </c>
      <c r="P1071">
        <f>'[1]Data-Set-Raw'!S1094</f>
        <v>43.91</v>
      </c>
    </row>
    <row r="1072" spans="3:16" x14ac:dyDescent="0.3">
      <c r="C1072" s="2">
        <f>'[1]Data-Set-Raw'!C1095</f>
        <v>41361</v>
      </c>
      <c r="D1072">
        <f>'[1]Data-Set-Raw'!AT1095</f>
        <v>1680.25</v>
      </c>
      <c r="E1072">
        <f>'[1]Data-Set-Raw'!AQ1095</f>
        <v>107.07</v>
      </c>
      <c r="F1072">
        <f>'[1]Data-Set-Raw'!X1095</f>
        <v>93.3</v>
      </c>
      <c r="G1072">
        <f>'[1]Data-Set-Raw'!K1095</f>
        <v>397.05</v>
      </c>
      <c r="L1072" s="2">
        <f>'[1]Data-Set-Raw'!C1095</f>
        <v>41361</v>
      </c>
      <c r="M1072">
        <f>'[1]Data-Set-Raw'!AS1095</f>
        <v>32.229999999999997</v>
      </c>
      <c r="N1072">
        <f>'[1]Data-Set-Raw'!AR1095</f>
        <v>107.07</v>
      </c>
      <c r="O1072">
        <f>'[1]Data-Set-Raw'!X1095</f>
        <v>93.3</v>
      </c>
      <c r="P1072">
        <f>'[1]Data-Set-Raw'!S1095</f>
        <v>43.96</v>
      </c>
    </row>
    <row r="1073" spans="3:16" x14ac:dyDescent="0.3">
      <c r="C1073" s="2">
        <f>'[1]Data-Set-Raw'!C1096</f>
        <v>41365</v>
      </c>
      <c r="D1073">
        <f>'[1]Data-Set-Raw'!AT1096</f>
        <v>1692</v>
      </c>
      <c r="E1073">
        <f>'[1]Data-Set-Raw'!AQ1096</f>
        <v>107.32</v>
      </c>
      <c r="F1073">
        <f>'[1]Data-Set-Raw'!X1096</f>
        <v>93.43</v>
      </c>
      <c r="G1073">
        <f>'[1]Data-Set-Raw'!K1096</f>
        <v>397.02</v>
      </c>
      <c r="L1073" s="2">
        <f>'[1]Data-Set-Raw'!C1096</f>
        <v>41365</v>
      </c>
      <c r="M1073">
        <f>'[1]Data-Set-Raw'!AS1096</f>
        <v>33.01</v>
      </c>
      <c r="N1073">
        <f>'[1]Data-Set-Raw'!AR1096</f>
        <v>107.32</v>
      </c>
      <c r="O1073">
        <f>'[1]Data-Set-Raw'!X1096</f>
        <v>93.43</v>
      </c>
      <c r="P1073">
        <f>'[1]Data-Set-Raw'!S1096</f>
        <v>43.77</v>
      </c>
    </row>
    <row r="1074" spans="3:16" x14ac:dyDescent="0.3">
      <c r="C1074" s="2">
        <f>'[1]Data-Set-Raw'!C1097</f>
        <v>41366</v>
      </c>
      <c r="D1074">
        <f>'[1]Data-Set-Raw'!AT1097</f>
        <v>1676</v>
      </c>
      <c r="E1074">
        <f>'[1]Data-Set-Raw'!AQ1097</f>
        <v>105.4</v>
      </c>
      <c r="F1074">
        <f>'[1]Data-Set-Raw'!X1097</f>
        <v>92.96</v>
      </c>
      <c r="G1074">
        <f>'[1]Data-Set-Raw'!K1097</f>
        <v>402.4</v>
      </c>
      <c r="L1074" s="2">
        <f>'[1]Data-Set-Raw'!C1097</f>
        <v>41366</v>
      </c>
      <c r="M1074">
        <f>'[1]Data-Set-Raw'!AS1097</f>
        <v>32.43</v>
      </c>
      <c r="N1074">
        <f>'[1]Data-Set-Raw'!AR1097</f>
        <v>105.4</v>
      </c>
      <c r="O1074">
        <f>'[1]Data-Set-Raw'!X1097</f>
        <v>92.96</v>
      </c>
      <c r="P1074">
        <f>'[1]Data-Set-Raw'!S1097</f>
        <v>44.42</v>
      </c>
    </row>
    <row r="1075" spans="3:16" x14ac:dyDescent="0.3">
      <c r="C1075" s="2">
        <f>'[1]Data-Set-Raw'!C1098</f>
        <v>41367</v>
      </c>
      <c r="D1075">
        <f>'[1]Data-Set-Raw'!AT1098</f>
        <v>1657.5</v>
      </c>
      <c r="E1075">
        <f>'[1]Data-Set-Raw'!AQ1098</f>
        <v>102.79</v>
      </c>
      <c r="F1075">
        <f>'[1]Data-Set-Raw'!X1098</f>
        <v>96.12</v>
      </c>
      <c r="G1075">
        <f>'[1]Data-Set-Raw'!K1098</f>
        <v>400.73</v>
      </c>
      <c r="L1075" s="2">
        <f>'[1]Data-Set-Raw'!C1098</f>
        <v>41367</v>
      </c>
      <c r="M1075">
        <f>'[1]Data-Set-Raw'!AS1098</f>
        <v>31.79</v>
      </c>
      <c r="N1075">
        <f>'[1]Data-Set-Raw'!AR1098</f>
        <v>102.79</v>
      </c>
      <c r="O1075">
        <f>'[1]Data-Set-Raw'!X1098</f>
        <v>96.12</v>
      </c>
      <c r="P1075">
        <f>'[1]Data-Set-Raw'!S1098</f>
        <v>45</v>
      </c>
    </row>
    <row r="1076" spans="3:16" x14ac:dyDescent="0.3">
      <c r="C1076" s="2">
        <f>'[1]Data-Set-Raw'!C1099</f>
        <v>41368</v>
      </c>
      <c r="D1076">
        <f>'[1]Data-Set-Raw'!AT1099</f>
        <v>1662.5</v>
      </c>
      <c r="E1076">
        <f>'[1]Data-Set-Raw'!AQ1099</f>
        <v>103.03</v>
      </c>
      <c r="F1076">
        <f>'[1]Data-Set-Raw'!X1099</f>
        <v>96.86</v>
      </c>
      <c r="G1076">
        <f>'[1]Data-Set-Raw'!K1099</f>
        <v>396.05</v>
      </c>
      <c r="L1076" s="2">
        <f>'[1]Data-Set-Raw'!C1099</f>
        <v>41368</v>
      </c>
      <c r="M1076">
        <f>'[1]Data-Set-Raw'!AS1099</f>
        <v>32.43</v>
      </c>
      <c r="N1076">
        <f>'[1]Data-Set-Raw'!AR1099</f>
        <v>103.03</v>
      </c>
      <c r="O1076">
        <f>'[1]Data-Set-Raw'!X1099</f>
        <v>96.86</v>
      </c>
      <c r="P1076">
        <f>'[1]Data-Set-Raw'!S1099</f>
        <v>45.01</v>
      </c>
    </row>
    <row r="1077" spans="3:16" x14ac:dyDescent="0.3">
      <c r="C1077" s="2">
        <f>'[1]Data-Set-Raw'!C1100</f>
        <v>41369</v>
      </c>
      <c r="D1077">
        <f>'[1]Data-Set-Raw'!AT1100</f>
        <v>1677.5</v>
      </c>
      <c r="E1077">
        <f>'[1]Data-Set-Raw'!AQ1100</f>
        <v>105.25</v>
      </c>
      <c r="F1077">
        <f>'[1]Data-Set-Raw'!X1100</f>
        <v>98.9</v>
      </c>
      <c r="G1077">
        <f>'[1]Data-Set-Raw'!K1100</f>
        <v>388.59</v>
      </c>
      <c r="L1077" s="2">
        <f>'[1]Data-Set-Raw'!C1100</f>
        <v>41369</v>
      </c>
      <c r="M1077">
        <f>'[1]Data-Set-Raw'!AS1100</f>
        <v>32.42</v>
      </c>
      <c r="N1077">
        <f>'[1]Data-Set-Raw'!AR1100</f>
        <v>105.25</v>
      </c>
      <c r="O1077">
        <f>'[1]Data-Set-Raw'!X1100</f>
        <v>98.9</v>
      </c>
      <c r="P1077">
        <f>'[1]Data-Set-Raw'!S1100</f>
        <v>44.89</v>
      </c>
    </row>
    <row r="1078" spans="3:16" x14ac:dyDescent="0.3">
      <c r="C1078" s="2">
        <f>'[1]Data-Set-Raw'!C1101</f>
        <v>41372</v>
      </c>
      <c r="D1078">
        <f>'[1]Data-Set-Raw'!AT1101</f>
        <v>1676.25</v>
      </c>
      <c r="E1078">
        <f>'[1]Data-Set-Raw'!AQ1101</f>
        <v>104.02</v>
      </c>
      <c r="F1078">
        <f>'[1]Data-Set-Raw'!X1101</f>
        <v>99.02</v>
      </c>
      <c r="G1078">
        <f>'[1]Data-Set-Raw'!K1101</f>
        <v>384.58</v>
      </c>
      <c r="L1078" s="2">
        <f>'[1]Data-Set-Raw'!C1101</f>
        <v>41372</v>
      </c>
      <c r="M1078">
        <f>'[1]Data-Set-Raw'!AS1101</f>
        <v>32.97</v>
      </c>
      <c r="N1078">
        <f>'[1]Data-Set-Raw'!AR1101</f>
        <v>104.02</v>
      </c>
      <c r="O1078">
        <f>'[1]Data-Set-Raw'!X1101</f>
        <v>99.02</v>
      </c>
      <c r="P1078">
        <f>'[1]Data-Set-Raw'!S1101</f>
        <v>44.96</v>
      </c>
    </row>
    <row r="1079" spans="3:16" x14ac:dyDescent="0.3">
      <c r="C1079" s="2">
        <f>'[1]Data-Set-Raw'!C1102</f>
        <v>41373</v>
      </c>
      <c r="D1079">
        <f>'[1]Data-Set-Raw'!AT1102</f>
        <v>1621</v>
      </c>
      <c r="E1079">
        <f>'[1]Data-Set-Raw'!AQ1102</f>
        <v>101.53</v>
      </c>
      <c r="F1079">
        <f>'[1]Data-Set-Raw'!X1102</f>
        <v>99.61</v>
      </c>
      <c r="G1079">
        <f>'[1]Data-Set-Raw'!K1102</f>
        <v>386.94</v>
      </c>
      <c r="L1079" s="2">
        <f>'[1]Data-Set-Raw'!C1102</f>
        <v>41373</v>
      </c>
      <c r="M1079">
        <f>'[1]Data-Set-Raw'!AS1102</f>
        <v>31.98</v>
      </c>
      <c r="N1079">
        <f>'[1]Data-Set-Raw'!AR1102</f>
        <v>101.53</v>
      </c>
      <c r="O1079">
        <f>'[1]Data-Set-Raw'!X1102</f>
        <v>99.61</v>
      </c>
      <c r="P1079">
        <f>'[1]Data-Set-Raw'!S1102</f>
        <v>45.34</v>
      </c>
    </row>
    <row r="1080" spans="3:16" x14ac:dyDescent="0.3">
      <c r="C1080" s="2">
        <f>'[1]Data-Set-Raw'!C1103</f>
        <v>41374</v>
      </c>
      <c r="D1080">
        <f>'[1]Data-Set-Raw'!AT1103</f>
        <v>1631</v>
      </c>
      <c r="E1080">
        <f>'[1]Data-Set-Raw'!AQ1103</f>
        <v>103.29</v>
      </c>
      <c r="F1080">
        <f>'[1]Data-Set-Raw'!X1103</f>
        <v>99.42</v>
      </c>
      <c r="G1080">
        <f>'[1]Data-Set-Raw'!K1103</f>
        <v>388.39</v>
      </c>
      <c r="L1080" s="2">
        <f>'[1]Data-Set-Raw'!C1103</f>
        <v>41374</v>
      </c>
      <c r="M1080">
        <f>'[1]Data-Set-Raw'!AS1103</f>
        <v>31.27</v>
      </c>
      <c r="N1080">
        <f>'[1]Data-Set-Raw'!AR1103</f>
        <v>103.29</v>
      </c>
      <c r="O1080">
        <f>'[1]Data-Set-Raw'!X1103</f>
        <v>99.42</v>
      </c>
      <c r="P1080">
        <f>'[1]Data-Set-Raw'!S1103</f>
        <v>45.78</v>
      </c>
    </row>
    <row r="1081" spans="3:16" x14ac:dyDescent="0.3">
      <c r="C1081" s="2">
        <f>'[1]Data-Set-Raw'!C1104</f>
        <v>41375</v>
      </c>
      <c r="D1081">
        <f>'[1]Data-Set-Raw'!AT1104</f>
        <v>1631</v>
      </c>
      <c r="E1081">
        <f>'[1]Data-Set-Raw'!AQ1104</f>
        <v>103.29</v>
      </c>
      <c r="F1081">
        <f>'[1]Data-Set-Raw'!X1104</f>
        <v>98.98</v>
      </c>
      <c r="G1081">
        <f>'[1]Data-Set-Raw'!K1104</f>
        <v>392.42</v>
      </c>
      <c r="L1081" s="2">
        <f>'[1]Data-Set-Raw'!C1104</f>
        <v>41375</v>
      </c>
      <c r="M1081">
        <f>'[1]Data-Set-Raw'!AS1104</f>
        <v>31.27</v>
      </c>
      <c r="N1081">
        <f>'[1]Data-Set-Raw'!AR1104</f>
        <v>103.29</v>
      </c>
      <c r="O1081">
        <f>'[1]Data-Set-Raw'!X1104</f>
        <v>98.98</v>
      </c>
      <c r="P1081">
        <f>'[1]Data-Set-Raw'!S1104</f>
        <v>46.68</v>
      </c>
    </row>
    <row r="1082" spans="3:16" x14ac:dyDescent="0.3">
      <c r="C1082" s="2">
        <f>'[1]Data-Set-Raw'!C1105</f>
        <v>41376</v>
      </c>
      <c r="D1082">
        <f>'[1]Data-Set-Raw'!AT1105</f>
        <v>1631</v>
      </c>
      <c r="E1082">
        <f>'[1]Data-Set-Raw'!AQ1105</f>
        <v>102.45</v>
      </c>
      <c r="F1082">
        <f>'[1]Data-Set-Raw'!X1105</f>
        <v>98</v>
      </c>
      <c r="G1082">
        <f>'[1]Data-Set-Raw'!K1105</f>
        <v>391.86</v>
      </c>
      <c r="L1082" s="2">
        <f>'[1]Data-Set-Raw'!C1105</f>
        <v>41376</v>
      </c>
      <c r="M1082">
        <f>'[1]Data-Set-Raw'!AS1105</f>
        <v>31.55</v>
      </c>
      <c r="N1082">
        <f>'[1]Data-Set-Raw'!AR1105</f>
        <v>102.45</v>
      </c>
      <c r="O1082">
        <f>'[1]Data-Set-Raw'!X1105</f>
        <v>98</v>
      </c>
      <c r="P1082">
        <f>'[1]Data-Set-Raw'!S1105</f>
        <v>46.65</v>
      </c>
    </row>
    <row r="1083" spans="3:16" x14ac:dyDescent="0.3">
      <c r="C1083" s="2">
        <f>'[1]Data-Set-Raw'!C1106</f>
        <v>41379</v>
      </c>
      <c r="D1083">
        <f>'[1]Data-Set-Raw'!AT1106</f>
        <v>1644</v>
      </c>
      <c r="E1083">
        <f>'[1]Data-Set-Raw'!AQ1106</f>
        <v>101.12</v>
      </c>
      <c r="F1083">
        <f>'[1]Data-Set-Raw'!X1106</f>
        <v>97.86</v>
      </c>
      <c r="G1083">
        <f>'[1]Data-Set-Raw'!K1106</f>
        <v>388.9</v>
      </c>
      <c r="L1083" s="2">
        <f>'[1]Data-Set-Raw'!C1106</f>
        <v>41379</v>
      </c>
      <c r="M1083">
        <f>'[1]Data-Set-Raw'!AS1106</f>
        <v>31.55</v>
      </c>
      <c r="N1083">
        <f>'[1]Data-Set-Raw'!AR1106</f>
        <v>101.12</v>
      </c>
      <c r="O1083">
        <f>'[1]Data-Set-Raw'!X1106</f>
        <v>97.86</v>
      </c>
      <c r="P1083">
        <f>'[1]Data-Set-Raw'!S1106</f>
        <v>46.46</v>
      </c>
    </row>
    <row r="1084" spans="3:16" x14ac:dyDescent="0.3">
      <c r="C1084" s="2">
        <f>'[1]Data-Set-Raw'!C1107</f>
        <v>41380</v>
      </c>
      <c r="D1084">
        <f>'[1]Data-Set-Raw'!AT1107</f>
        <v>1658</v>
      </c>
      <c r="E1084">
        <f>'[1]Data-Set-Raw'!AQ1107</f>
        <v>102.66</v>
      </c>
      <c r="F1084">
        <f>'[1]Data-Set-Raw'!X1107</f>
        <v>97.74</v>
      </c>
      <c r="G1084">
        <f>'[1]Data-Set-Raw'!K1107</f>
        <v>392.35</v>
      </c>
      <c r="L1084" s="2">
        <f>'[1]Data-Set-Raw'!C1107</f>
        <v>41380</v>
      </c>
      <c r="M1084">
        <f>'[1]Data-Set-Raw'!AS1107</f>
        <v>31.7</v>
      </c>
      <c r="N1084">
        <f>'[1]Data-Set-Raw'!AR1107</f>
        <v>102.66</v>
      </c>
      <c r="O1084">
        <f>'[1]Data-Set-Raw'!X1107</f>
        <v>97.74</v>
      </c>
      <c r="P1084">
        <f>'[1]Data-Set-Raw'!S1107</f>
        <v>46.5</v>
      </c>
    </row>
    <row r="1085" spans="3:16" x14ac:dyDescent="0.3">
      <c r="C1085" s="2">
        <f>'[1]Data-Set-Raw'!C1108</f>
        <v>41381</v>
      </c>
      <c r="D1085">
        <f>'[1]Data-Set-Raw'!AT1108</f>
        <v>1668.5</v>
      </c>
      <c r="E1085">
        <f>'[1]Data-Set-Raw'!AQ1108</f>
        <v>103.69</v>
      </c>
      <c r="F1085">
        <f>'[1]Data-Set-Raw'!X1108</f>
        <v>98.22</v>
      </c>
      <c r="G1085">
        <f>'[1]Data-Set-Raw'!K1108</f>
        <v>389.44</v>
      </c>
      <c r="L1085" s="2">
        <f>'[1]Data-Set-Raw'!C1108</f>
        <v>41381</v>
      </c>
      <c r="M1085">
        <f>'[1]Data-Set-Raw'!AS1108</f>
        <v>31.47</v>
      </c>
      <c r="N1085">
        <f>'[1]Data-Set-Raw'!AR1108</f>
        <v>103.69</v>
      </c>
      <c r="O1085">
        <f>'[1]Data-Set-Raw'!X1108</f>
        <v>98.22</v>
      </c>
      <c r="P1085">
        <f>'[1]Data-Set-Raw'!S1108</f>
        <v>46.41</v>
      </c>
    </row>
    <row r="1086" spans="3:16" x14ac:dyDescent="0.3">
      <c r="C1086" s="2">
        <f>'[1]Data-Set-Raw'!C1109</f>
        <v>41382</v>
      </c>
      <c r="D1086">
        <f>'[1]Data-Set-Raw'!AT1109</f>
        <v>1666.5</v>
      </c>
      <c r="E1086">
        <f>'[1]Data-Set-Raw'!AQ1109</f>
        <v>102.84</v>
      </c>
      <c r="F1086">
        <f>'[1]Data-Set-Raw'!X1109</f>
        <v>99.28</v>
      </c>
      <c r="G1086">
        <f>'[1]Data-Set-Raw'!K1109</f>
        <v>381.01</v>
      </c>
      <c r="L1086" s="2">
        <f>'[1]Data-Set-Raw'!C1109</f>
        <v>41382</v>
      </c>
      <c r="M1086">
        <f>'[1]Data-Set-Raw'!AS1109</f>
        <v>32.365000000000002</v>
      </c>
      <c r="N1086">
        <f>'[1]Data-Set-Raw'!AR1109</f>
        <v>102.84</v>
      </c>
      <c r="O1086">
        <f>'[1]Data-Set-Raw'!X1109</f>
        <v>99.28</v>
      </c>
      <c r="P1086">
        <f>'[1]Data-Set-Raw'!S1109</f>
        <v>46.49</v>
      </c>
    </row>
    <row r="1087" spans="3:16" x14ac:dyDescent="0.3">
      <c r="C1087" s="2">
        <f>'[1]Data-Set-Raw'!C1110</f>
        <v>41383</v>
      </c>
      <c r="D1087">
        <f>'[1]Data-Set-Raw'!AT1110</f>
        <v>1666.5</v>
      </c>
      <c r="E1087">
        <f>'[1]Data-Set-Raw'!AQ1110</f>
        <v>102.92</v>
      </c>
      <c r="F1087">
        <f>'[1]Data-Set-Raw'!X1110</f>
        <v>99.29</v>
      </c>
      <c r="G1087">
        <f>'[1]Data-Set-Raw'!K1110</f>
        <v>383.51</v>
      </c>
      <c r="L1087" s="2">
        <f>'[1]Data-Set-Raw'!C1110</f>
        <v>41383</v>
      </c>
      <c r="M1087">
        <f>'[1]Data-Set-Raw'!AS1110</f>
        <v>31.32</v>
      </c>
      <c r="N1087">
        <f>'[1]Data-Set-Raw'!AR1110</f>
        <v>102.92</v>
      </c>
      <c r="O1087">
        <f>'[1]Data-Set-Raw'!X1110</f>
        <v>99.29</v>
      </c>
      <c r="P1087">
        <f>'[1]Data-Set-Raw'!S1110</f>
        <v>46.66</v>
      </c>
    </row>
    <row r="1088" spans="3:16" x14ac:dyDescent="0.3">
      <c r="C1088" s="2">
        <f>'[1]Data-Set-Raw'!C1111</f>
        <v>41386</v>
      </c>
      <c r="D1088">
        <f>'[1]Data-Set-Raw'!AT1111</f>
        <v>1635.5</v>
      </c>
      <c r="E1088">
        <f>'[1]Data-Set-Raw'!AQ1111</f>
        <v>104.23</v>
      </c>
      <c r="F1088">
        <f>'[1]Data-Set-Raw'!X1111</f>
        <v>99.43</v>
      </c>
      <c r="G1088">
        <f>'[1]Data-Set-Raw'!K1111</f>
        <v>387.89</v>
      </c>
      <c r="L1088" s="2">
        <f>'[1]Data-Set-Raw'!C1111</f>
        <v>41386</v>
      </c>
      <c r="M1088">
        <f>'[1]Data-Set-Raw'!AS1111</f>
        <v>31.64</v>
      </c>
      <c r="N1088">
        <f>'[1]Data-Set-Raw'!AR1111</f>
        <v>104.23</v>
      </c>
      <c r="O1088">
        <f>'[1]Data-Set-Raw'!X1111</f>
        <v>99.43</v>
      </c>
      <c r="P1088">
        <f>'[1]Data-Set-Raw'!S1111</f>
        <v>47.18</v>
      </c>
    </row>
    <row r="1089" spans="3:16" x14ac:dyDescent="0.3">
      <c r="C1089" s="2">
        <f>'[1]Data-Set-Raw'!C1112</f>
        <v>41387</v>
      </c>
      <c r="D1089">
        <f>'[1]Data-Set-Raw'!AT1112</f>
        <v>1635.5</v>
      </c>
      <c r="E1089">
        <f>'[1]Data-Set-Raw'!AQ1112</f>
        <v>102.65</v>
      </c>
      <c r="F1089">
        <f>'[1]Data-Set-Raw'!X1112</f>
        <v>99.39</v>
      </c>
      <c r="G1089">
        <f>'[1]Data-Set-Raw'!K1112</f>
        <v>400.58</v>
      </c>
      <c r="L1089" s="2">
        <f>'[1]Data-Set-Raw'!C1112</f>
        <v>41387</v>
      </c>
      <c r="M1089">
        <f>'[1]Data-Set-Raw'!AS1112</f>
        <v>31.61</v>
      </c>
      <c r="N1089">
        <f>'[1]Data-Set-Raw'!AR1112</f>
        <v>102.65</v>
      </c>
      <c r="O1089">
        <f>'[1]Data-Set-Raw'!X1112</f>
        <v>99.39</v>
      </c>
      <c r="P1089">
        <f>'[1]Data-Set-Raw'!S1112</f>
        <v>47.93</v>
      </c>
    </row>
    <row r="1090" spans="3:16" x14ac:dyDescent="0.3">
      <c r="C1090" s="2">
        <f>'[1]Data-Set-Raw'!C1113</f>
        <v>41388</v>
      </c>
      <c r="D1090">
        <f>'[1]Data-Set-Raw'!AT1113</f>
        <v>1650</v>
      </c>
      <c r="E1090">
        <f>'[1]Data-Set-Raw'!AQ1113</f>
        <v>102.38</v>
      </c>
      <c r="F1090">
        <f>'[1]Data-Set-Raw'!X1113</f>
        <v>99.42</v>
      </c>
      <c r="G1090">
        <f>'[1]Data-Set-Raw'!K1113</f>
        <v>404.4</v>
      </c>
      <c r="L1090" s="2">
        <f>'[1]Data-Set-Raw'!C1113</f>
        <v>41388</v>
      </c>
      <c r="M1090">
        <f>'[1]Data-Set-Raw'!AS1113</f>
        <v>31.47</v>
      </c>
      <c r="N1090">
        <f>'[1]Data-Set-Raw'!AR1113</f>
        <v>102.38</v>
      </c>
      <c r="O1090">
        <f>'[1]Data-Set-Raw'!X1113</f>
        <v>99.42</v>
      </c>
      <c r="P1090">
        <f>'[1]Data-Set-Raw'!S1113</f>
        <v>47.86</v>
      </c>
    </row>
    <row r="1091" spans="3:16" x14ac:dyDescent="0.3">
      <c r="C1091" s="2">
        <f>'[1]Data-Set-Raw'!C1114</f>
        <v>41389</v>
      </c>
      <c r="D1091">
        <f>'[1]Data-Set-Raw'!AT1114</f>
        <v>1641.5</v>
      </c>
      <c r="E1091">
        <f>'[1]Data-Set-Raw'!AQ1114</f>
        <v>103.58</v>
      </c>
      <c r="F1091">
        <f>'[1]Data-Set-Raw'!X1114</f>
        <v>97.84</v>
      </c>
      <c r="G1091">
        <f>'[1]Data-Set-Raw'!K1114</f>
        <v>404.22</v>
      </c>
      <c r="L1091" s="2">
        <f>'[1]Data-Set-Raw'!C1114</f>
        <v>41389</v>
      </c>
      <c r="M1091">
        <f>'[1]Data-Set-Raw'!AS1114</f>
        <v>31.79</v>
      </c>
      <c r="N1091">
        <f>'[1]Data-Set-Raw'!AR1114</f>
        <v>103.58</v>
      </c>
      <c r="O1091">
        <f>'[1]Data-Set-Raw'!X1114</f>
        <v>97.84</v>
      </c>
      <c r="P1091">
        <f>'[1]Data-Set-Raw'!S1114</f>
        <v>47.28</v>
      </c>
    </row>
    <row r="1092" spans="3:16" x14ac:dyDescent="0.3">
      <c r="C1092" s="2">
        <f>'[1]Data-Set-Raw'!C1115</f>
        <v>41390</v>
      </c>
      <c r="D1092">
        <f>'[1]Data-Set-Raw'!AT1115</f>
        <v>1629</v>
      </c>
      <c r="E1092">
        <f>'[1]Data-Set-Raw'!AQ1115</f>
        <v>102.68</v>
      </c>
      <c r="F1092">
        <f>'[1]Data-Set-Raw'!X1115</f>
        <v>98.09</v>
      </c>
      <c r="G1092">
        <f>'[1]Data-Set-Raw'!K1115</f>
        <v>398.69</v>
      </c>
      <c r="L1092" s="2">
        <f>'[1]Data-Set-Raw'!C1115</f>
        <v>41390</v>
      </c>
      <c r="M1092">
        <f>'[1]Data-Set-Raw'!AS1115</f>
        <v>31.16</v>
      </c>
      <c r="N1092">
        <f>'[1]Data-Set-Raw'!AR1115</f>
        <v>102.68</v>
      </c>
      <c r="O1092">
        <f>'[1]Data-Set-Raw'!X1115</f>
        <v>98.09</v>
      </c>
      <c r="P1092">
        <f>'[1]Data-Set-Raw'!S1115</f>
        <v>47.11</v>
      </c>
    </row>
    <row r="1093" spans="3:16" x14ac:dyDescent="0.3">
      <c r="C1093" s="2">
        <f>'[1]Data-Set-Raw'!C1116</f>
        <v>41393</v>
      </c>
      <c r="D1093">
        <f>'[1]Data-Set-Raw'!AT1116</f>
        <v>1649.5</v>
      </c>
      <c r="E1093">
        <f>'[1]Data-Set-Raw'!AQ1116</f>
        <v>103.1</v>
      </c>
      <c r="F1093">
        <f>'[1]Data-Set-Raw'!X1116</f>
        <v>97.52</v>
      </c>
      <c r="G1093">
        <f>'[1]Data-Set-Raw'!K1116</f>
        <v>401.9</v>
      </c>
      <c r="L1093" s="2">
        <f>'[1]Data-Set-Raw'!C1116</f>
        <v>41393</v>
      </c>
      <c r="M1093">
        <f>'[1]Data-Set-Raw'!AS1116</f>
        <v>30.86</v>
      </c>
      <c r="N1093">
        <f>'[1]Data-Set-Raw'!AR1116</f>
        <v>103.1</v>
      </c>
      <c r="O1093">
        <f>'[1]Data-Set-Raw'!X1116</f>
        <v>97.52</v>
      </c>
      <c r="P1093">
        <f>'[1]Data-Set-Raw'!S1116</f>
        <v>47.72</v>
      </c>
    </row>
    <row r="1094" spans="3:16" x14ac:dyDescent="0.3">
      <c r="C1094" s="2">
        <f>'[1]Data-Set-Raw'!C1117</f>
        <v>41394</v>
      </c>
      <c r="D1094">
        <f>'[1]Data-Set-Raw'!AT1117</f>
        <v>1637.75</v>
      </c>
      <c r="E1094">
        <f>'[1]Data-Set-Raw'!AQ1117</f>
        <v>103.72</v>
      </c>
      <c r="F1094">
        <f>'[1]Data-Set-Raw'!X1117</f>
        <v>97.28</v>
      </c>
      <c r="G1094">
        <f>'[1]Data-Set-Raw'!K1117</f>
        <v>409.25</v>
      </c>
      <c r="L1094" s="2">
        <f>'[1]Data-Set-Raw'!C1117</f>
        <v>41394</v>
      </c>
      <c r="M1094">
        <f>'[1]Data-Set-Raw'!AS1117</f>
        <v>30.88</v>
      </c>
      <c r="N1094">
        <f>'[1]Data-Set-Raw'!AR1117</f>
        <v>103.72</v>
      </c>
      <c r="O1094">
        <f>'[1]Data-Set-Raw'!X1117</f>
        <v>97.28</v>
      </c>
      <c r="P1094">
        <f>'[1]Data-Set-Raw'!S1117</f>
        <v>47</v>
      </c>
    </row>
    <row r="1095" spans="3:16" x14ac:dyDescent="0.3">
      <c r="C1095" s="2">
        <f>'[1]Data-Set-Raw'!C1118</f>
        <v>41395</v>
      </c>
      <c r="D1095">
        <f>'[1]Data-Set-Raw'!AT1118</f>
        <v>1653.5</v>
      </c>
      <c r="E1095">
        <f>'[1]Data-Set-Raw'!AQ1118</f>
        <v>104.56</v>
      </c>
      <c r="F1095">
        <f>'[1]Data-Set-Raw'!X1118</f>
        <v>97.96</v>
      </c>
      <c r="G1095">
        <f>'[1]Data-Set-Raw'!K1118</f>
        <v>408.59</v>
      </c>
      <c r="L1095" s="2">
        <f>'[1]Data-Set-Raw'!C1118</f>
        <v>41395</v>
      </c>
      <c r="M1095">
        <f>'[1]Data-Set-Raw'!AS1118</f>
        <v>30.7</v>
      </c>
      <c r="N1095">
        <f>'[1]Data-Set-Raw'!AR1118</f>
        <v>104.56</v>
      </c>
      <c r="O1095">
        <f>'[1]Data-Set-Raw'!X1118</f>
        <v>97.96</v>
      </c>
      <c r="P1095">
        <f>'[1]Data-Set-Raw'!S1118</f>
        <v>44.6</v>
      </c>
    </row>
    <row r="1096" spans="3:16" x14ac:dyDescent="0.3">
      <c r="C1096" s="2">
        <f>'[1]Data-Set-Raw'!C1119</f>
        <v>41396</v>
      </c>
      <c r="D1096">
        <f>'[1]Data-Set-Raw'!AT1119</f>
        <v>1663.5</v>
      </c>
      <c r="E1096">
        <f>'[1]Data-Set-Raw'!AQ1119</f>
        <v>104.86</v>
      </c>
      <c r="F1096">
        <f>'[1]Data-Set-Raw'!X1119</f>
        <v>99.1</v>
      </c>
      <c r="G1096">
        <f>'[1]Data-Set-Raw'!K1119</f>
        <v>409.93</v>
      </c>
      <c r="L1096" s="2">
        <f>'[1]Data-Set-Raw'!C1119</f>
        <v>41396</v>
      </c>
      <c r="M1096">
        <f>'[1]Data-Set-Raw'!AS1119</f>
        <v>31.14</v>
      </c>
      <c r="N1096">
        <f>'[1]Data-Set-Raw'!AR1119</f>
        <v>104.86</v>
      </c>
      <c r="O1096">
        <f>'[1]Data-Set-Raw'!X1119</f>
        <v>99.1</v>
      </c>
      <c r="P1096">
        <f>'[1]Data-Set-Raw'!S1119</f>
        <v>45.49</v>
      </c>
    </row>
    <row r="1097" spans="3:16" x14ac:dyDescent="0.3">
      <c r="C1097" s="2">
        <f>'[1]Data-Set-Raw'!C1120</f>
        <v>41397</v>
      </c>
      <c r="D1097">
        <f>'[1]Data-Set-Raw'!AT1120</f>
        <v>1651.25</v>
      </c>
      <c r="E1097">
        <f>'[1]Data-Set-Raw'!AQ1120</f>
        <v>104.89</v>
      </c>
      <c r="F1097">
        <f>'[1]Data-Set-Raw'!X1120</f>
        <v>99.35</v>
      </c>
      <c r="G1097">
        <f>'[1]Data-Set-Raw'!K1120</f>
        <v>418.42</v>
      </c>
      <c r="L1097" s="2">
        <f>'[1]Data-Set-Raw'!C1120</f>
        <v>41397</v>
      </c>
      <c r="M1097">
        <f>'[1]Data-Set-Raw'!AS1120</f>
        <v>31.2</v>
      </c>
      <c r="N1097">
        <f>'[1]Data-Set-Raw'!AR1120</f>
        <v>104.89</v>
      </c>
      <c r="O1097">
        <f>'[1]Data-Set-Raw'!X1120</f>
        <v>99.35</v>
      </c>
      <c r="P1097">
        <f>'[1]Data-Set-Raw'!S1120</f>
        <v>45.46</v>
      </c>
    </row>
    <row r="1098" spans="3:16" x14ac:dyDescent="0.3">
      <c r="C1098" s="2">
        <f>'[1]Data-Set-Raw'!C1121</f>
        <v>41400</v>
      </c>
      <c r="D1098">
        <f>'[1]Data-Set-Raw'!AT1121</f>
        <v>1664</v>
      </c>
      <c r="E1098">
        <f>'[1]Data-Set-Raw'!AQ1121</f>
        <v>106.17</v>
      </c>
      <c r="F1098">
        <f>'[1]Data-Set-Raw'!X1121</f>
        <v>99</v>
      </c>
      <c r="G1098">
        <f>'[1]Data-Set-Raw'!K1121</f>
        <v>424.55</v>
      </c>
      <c r="L1098" s="2">
        <f>'[1]Data-Set-Raw'!C1121</f>
        <v>41400</v>
      </c>
      <c r="M1098">
        <f>'[1]Data-Set-Raw'!AS1121</f>
        <v>30.78</v>
      </c>
      <c r="N1098">
        <f>'[1]Data-Set-Raw'!AR1121</f>
        <v>106.17</v>
      </c>
      <c r="O1098">
        <f>'[1]Data-Set-Raw'!X1121</f>
        <v>99</v>
      </c>
      <c r="P1098">
        <f>'[1]Data-Set-Raw'!S1121</f>
        <v>44.97</v>
      </c>
    </row>
    <row r="1099" spans="3:16" x14ac:dyDescent="0.3">
      <c r="C1099" s="2">
        <f>'[1]Data-Set-Raw'!C1122</f>
        <v>41401</v>
      </c>
      <c r="D1099">
        <f>'[1]Data-Set-Raw'!AT1122</f>
        <v>1648</v>
      </c>
      <c r="E1099">
        <f>'[1]Data-Set-Raw'!AQ1122</f>
        <v>105.25</v>
      </c>
      <c r="F1099">
        <f>'[1]Data-Set-Raw'!X1122</f>
        <v>98.9</v>
      </c>
      <c r="G1099">
        <f>'[1]Data-Set-Raw'!K1122</f>
        <v>425.76</v>
      </c>
      <c r="L1099" s="2">
        <f>'[1]Data-Set-Raw'!C1122</f>
        <v>41401</v>
      </c>
      <c r="M1099">
        <f>'[1]Data-Set-Raw'!AS1122</f>
        <v>30.52</v>
      </c>
      <c r="N1099">
        <f>'[1]Data-Set-Raw'!AR1122</f>
        <v>105.25</v>
      </c>
      <c r="O1099">
        <f>'[1]Data-Set-Raw'!X1122</f>
        <v>98.9</v>
      </c>
      <c r="P1099">
        <f>'[1]Data-Set-Raw'!S1122</f>
        <v>44.88</v>
      </c>
    </row>
    <row r="1100" spans="3:16" x14ac:dyDescent="0.3">
      <c r="C1100" s="2">
        <f>'[1]Data-Set-Raw'!C1123</f>
        <v>41402</v>
      </c>
      <c r="D1100">
        <f>'[1]Data-Set-Raw'!AT1123</f>
        <v>1637.75</v>
      </c>
      <c r="E1100">
        <f>'[1]Data-Set-Raw'!AQ1123</f>
        <v>102.56</v>
      </c>
      <c r="F1100">
        <f>'[1]Data-Set-Raw'!X1123</f>
        <v>99.29</v>
      </c>
      <c r="G1100">
        <f>'[1]Data-Set-Raw'!K1123</f>
        <v>426.88</v>
      </c>
      <c r="L1100" s="2">
        <f>'[1]Data-Set-Raw'!C1123</f>
        <v>41402</v>
      </c>
      <c r="M1100">
        <f>'[1]Data-Set-Raw'!AS1123</f>
        <v>30.36</v>
      </c>
      <c r="N1100">
        <f>'[1]Data-Set-Raw'!AR1123</f>
        <v>102.56</v>
      </c>
      <c r="O1100">
        <f>'[1]Data-Set-Raw'!X1123</f>
        <v>99.29</v>
      </c>
      <c r="P1100">
        <f>'[1]Data-Set-Raw'!S1123</f>
        <v>44.97</v>
      </c>
    </row>
    <row r="1101" spans="3:16" x14ac:dyDescent="0.3">
      <c r="C1101" s="2">
        <f>'[1]Data-Set-Raw'!C1124</f>
        <v>41403</v>
      </c>
      <c r="D1101">
        <f>'[1]Data-Set-Raw'!AT1124</f>
        <v>1643.75</v>
      </c>
      <c r="E1101">
        <f>'[1]Data-Set-Raw'!AQ1124</f>
        <v>98.49</v>
      </c>
      <c r="F1101">
        <f>'[1]Data-Set-Raw'!X1124</f>
        <v>101.74</v>
      </c>
      <c r="G1101">
        <f>'[1]Data-Set-Raw'!K1124</f>
        <v>434.55</v>
      </c>
      <c r="L1101" s="2">
        <f>'[1]Data-Set-Raw'!C1124</f>
        <v>41403</v>
      </c>
      <c r="M1101">
        <f>'[1]Data-Set-Raw'!AS1124</f>
        <v>29.9</v>
      </c>
      <c r="N1101">
        <f>'[1]Data-Set-Raw'!AR1124</f>
        <v>98.49</v>
      </c>
      <c r="O1101">
        <f>'[1]Data-Set-Raw'!X1124</f>
        <v>101.74</v>
      </c>
      <c r="P1101">
        <f>'[1]Data-Set-Raw'!S1124</f>
        <v>44.95</v>
      </c>
    </row>
    <row r="1102" spans="3:16" x14ac:dyDescent="0.3">
      <c r="C1102" s="2">
        <f>'[1]Data-Set-Raw'!C1125</f>
        <v>41404</v>
      </c>
      <c r="D1102">
        <f>'[1]Data-Set-Raw'!AT1125</f>
        <v>1643.75</v>
      </c>
      <c r="E1102">
        <f>'[1]Data-Set-Raw'!AQ1125</f>
        <v>97.86</v>
      </c>
      <c r="F1102">
        <f>'[1]Data-Set-Raw'!X1125</f>
        <v>101.84</v>
      </c>
      <c r="G1102">
        <f>'[1]Data-Set-Raw'!K1125</f>
        <v>436.52</v>
      </c>
      <c r="L1102" s="2">
        <f>'[1]Data-Set-Raw'!C1125</f>
        <v>41404</v>
      </c>
      <c r="M1102">
        <f>'[1]Data-Set-Raw'!AS1125</f>
        <v>29.9</v>
      </c>
      <c r="N1102">
        <f>'[1]Data-Set-Raw'!AR1125</f>
        <v>97.86</v>
      </c>
      <c r="O1102">
        <f>'[1]Data-Set-Raw'!X1125</f>
        <v>101.84</v>
      </c>
      <c r="P1102">
        <f>'[1]Data-Set-Raw'!S1125</f>
        <v>45.49</v>
      </c>
    </row>
    <row r="1103" spans="3:16" x14ac:dyDescent="0.3">
      <c r="C1103" s="2">
        <f>'[1]Data-Set-Raw'!C1126</f>
        <v>41407</v>
      </c>
      <c r="D1103">
        <f>'[1]Data-Set-Raw'!AT1126</f>
        <v>1602.5</v>
      </c>
      <c r="E1103">
        <f>'[1]Data-Set-Raw'!AQ1126</f>
        <v>97.13</v>
      </c>
      <c r="F1103">
        <f>'[1]Data-Set-Raw'!X1126</f>
        <v>102.18</v>
      </c>
      <c r="G1103">
        <f>'[1]Data-Set-Raw'!K1126</f>
        <v>437.13</v>
      </c>
      <c r="L1103" s="2">
        <f>'[1]Data-Set-Raw'!C1126</f>
        <v>41407</v>
      </c>
      <c r="M1103">
        <f>'[1]Data-Set-Raw'!AS1126</f>
        <v>29.58</v>
      </c>
      <c r="N1103">
        <f>'[1]Data-Set-Raw'!AR1126</f>
        <v>97.13</v>
      </c>
      <c r="O1103">
        <f>'[1]Data-Set-Raw'!X1126</f>
        <v>102.18</v>
      </c>
      <c r="P1103">
        <f>'[1]Data-Set-Raw'!S1126</f>
        <v>45.68</v>
      </c>
    </row>
    <row r="1104" spans="3:16" x14ac:dyDescent="0.3">
      <c r="C1104" s="2">
        <f>'[1]Data-Set-Raw'!C1127</f>
        <v>41408</v>
      </c>
      <c r="D1104">
        <f>'[1]Data-Set-Raw'!AT1127</f>
        <v>1582.5</v>
      </c>
      <c r="E1104">
        <f>'[1]Data-Set-Raw'!AQ1127</f>
        <v>96.8</v>
      </c>
      <c r="F1104">
        <f>'[1]Data-Set-Raw'!X1127</f>
        <v>102.44</v>
      </c>
      <c r="G1104">
        <f>'[1]Data-Set-Raw'!K1127</f>
        <v>439.01</v>
      </c>
      <c r="L1104" s="2">
        <f>'[1]Data-Set-Raw'!C1127</f>
        <v>41408</v>
      </c>
      <c r="M1104">
        <f>'[1]Data-Set-Raw'!AS1127</f>
        <v>28.77</v>
      </c>
      <c r="N1104">
        <f>'[1]Data-Set-Raw'!AR1127</f>
        <v>96.8</v>
      </c>
      <c r="O1104">
        <f>'[1]Data-Set-Raw'!X1127</f>
        <v>102.44</v>
      </c>
      <c r="P1104">
        <f>'[1]Data-Set-Raw'!S1127</f>
        <v>46</v>
      </c>
    </row>
    <row r="1105" spans="3:16" x14ac:dyDescent="0.3">
      <c r="C1105" s="2">
        <f>'[1]Data-Set-Raw'!C1128</f>
        <v>41409</v>
      </c>
      <c r="D1105">
        <f>'[1]Data-Set-Raw'!AT1128</f>
        <v>1598.5</v>
      </c>
      <c r="E1105">
        <f>'[1]Data-Set-Raw'!AQ1128</f>
        <v>97.1</v>
      </c>
      <c r="F1105">
        <f>'[1]Data-Set-Raw'!X1128</f>
        <v>102.22</v>
      </c>
      <c r="G1105">
        <f>'[1]Data-Set-Raw'!K1128</f>
        <v>447.46</v>
      </c>
      <c r="L1105" s="2">
        <f>'[1]Data-Set-Raw'!C1128</f>
        <v>41409</v>
      </c>
      <c r="M1105">
        <f>'[1]Data-Set-Raw'!AS1128</f>
        <v>29.25</v>
      </c>
      <c r="N1105">
        <f>'[1]Data-Set-Raw'!AR1128</f>
        <v>97.1</v>
      </c>
      <c r="O1105">
        <f>'[1]Data-Set-Raw'!X1128</f>
        <v>102.22</v>
      </c>
      <c r="P1105">
        <f>'[1]Data-Set-Raw'!S1128</f>
        <v>46.46</v>
      </c>
    </row>
    <row r="1106" spans="3:16" x14ac:dyDescent="0.3">
      <c r="C1106" s="2">
        <f>'[1]Data-Set-Raw'!C1129</f>
        <v>41410</v>
      </c>
      <c r="D1106">
        <f>'[1]Data-Set-Raw'!AT1129</f>
        <v>1583</v>
      </c>
      <c r="E1106">
        <f>'[1]Data-Set-Raw'!AQ1129</f>
        <v>96.03</v>
      </c>
      <c r="F1106">
        <f>'[1]Data-Set-Raw'!X1129</f>
        <v>102.98</v>
      </c>
      <c r="G1106">
        <f>'[1]Data-Set-Raw'!K1129</f>
        <v>451.46</v>
      </c>
      <c r="L1106" s="2">
        <f>'[1]Data-Set-Raw'!C1129</f>
        <v>41410</v>
      </c>
      <c r="M1106">
        <f>'[1]Data-Set-Raw'!AS1129</f>
        <v>28.58</v>
      </c>
      <c r="N1106">
        <f>'[1]Data-Set-Raw'!AR1129</f>
        <v>96.03</v>
      </c>
      <c r="O1106">
        <f>'[1]Data-Set-Raw'!X1129</f>
        <v>102.98</v>
      </c>
      <c r="P1106">
        <f>'[1]Data-Set-Raw'!S1129</f>
        <v>45.01</v>
      </c>
    </row>
    <row r="1107" spans="3:16" x14ac:dyDescent="0.3">
      <c r="C1107" s="2">
        <f>'[1]Data-Set-Raw'!C1130</f>
        <v>41411</v>
      </c>
      <c r="D1107">
        <f>'[1]Data-Set-Raw'!AT1130</f>
        <v>1558.5</v>
      </c>
      <c r="E1107">
        <f>'[1]Data-Set-Raw'!AQ1130</f>
        <v>94.75</v>
      </c>
      <c r="F1107">
        <f>'[1]Data-Set-Raw'!X1130</f>
        <v>102.54</v>
      </c>
      <c r="G1107">
        <f>'[1]Data-Set-Raw'!K1130</f>
        <v>450.71</v>
      </c>
      <c r="L1107" s="2">
        <f>'[1]Data-Set-Raw'!C1130</f>
        <v>41411</v>
      </c>
      <c r="M1107">
        <f>'[1]Data-Set-Raw'!AS1130</f>
        <v>28.33</v>
      </c>
      <c r="N1107">
        <f>'[1]Data-Set-Raw'!AR1130</f>
        <v>94.75</v>
      </c>
      <c r="O1107">
        <f>'[1]Data-Set-Raw'!X1130</f>
        <v>102.54</v>
      </c>
      <c r="P1107">
        <f>'[1]Data-Set-Raw'!S1130</f>
        <v>45.08</v>
      </c>
    </row>
    <row r="1108" spans="3:16" x14ac:dyDescent="0.3">
      <c r="C1108" s="2">
        <f>'[1]Data-Set-Raw'!C1131</f>
        <v>41414</v>
      </c>
      <c r="D1108">
        <f>'[1]Data-Set-Raw'!AT1131</f>
        <v>1557.3</v>
      </c>
      <c r="E1108">
        <f>'[1]Data-Set-Raw'!AQ1131</f>
        <v>93.97</v>
      </c>
      <c r="F1108">
        <f>'[1]Data-Set-Raw'!X1131</f>
        <v>102.36</v>
      </c>
      <c r="G1108">
        <f>'[1]Data-Set-Raw'!K1131</f>
        <v>452.95</v>
      </c>
      <c r="L1108" s="2">
        <f>'[1]Data-Set-Raw'!C1131</f>
        <v>41414</v>
      </c>
      <c r="M1108">
        <f>'[1]Data-Set-Raw'!AS1131</f>
        <v>28.28</v>
      </c>
      <c r="N1108">
        <f>'[1]Data-Set-Raw'!AR1131</f>
        <v>93.97</v>
      </c>
      <c r="O1108">
        <f>'[1]Data-Set-Raw'!X1131</f>
        <v>102.36</v>
      </c>
      <c r="P1108">
        <f>'[1]Data-Set-Raw'!S1131</f>
        <v>45.1</v>
      </c>
    </row>
    <row r="1109" spans="3:16" x14ac:dyDescent="0.3">
      <c r="C1109" s="2">
        <f>'[1]Data-Set-Raw'!C1132</f>
        <v>41415</v>
      </c>
      <c r="D1109">
        <f>'[1]Data-Set-Raw'!AT1132</f>
        <v>1548.5</v>
      </c>
      <c r="E1109">
        <f>'[1]Data-Set-Raw'!AQ1132</f>
        <v>92.78</v>
      </c>
      <c r="F1109">
        <f>'[1]Data-Set-Raw'!X1132</f>
        <v>103.52</v>
      </c>
      <c r="G1109">
        <f>'[1]Data-Set-Raw'!K1132</f>
        <v>449.25</v>
      </c>
      <c r="L1109" s="2">
        <f>'[1]Data-Set-Raw'!C1132</f>
        <v>41415</v>
      </c>
      <c r="M1109">
        <f>'[1]Data-Set-Raw'!AS1132</f>
        <v>27.25</v>
      </c>
      <c r="N1109">
        <f>'[1]Data-Set-Raw'!AR1132</f>
        <v>92.78</v>
      </c>
      <c r="O1109">
        <f>'[1]Data-Set-Raw'!X1132</f>
        <v>103.52</v>
      </c>
      <c r="P1109">
        <f>'[1]Data-Set-Raw'!S1132</f>
        <v>45.19</v>
      </c>
    </row>
    <row r="1110" spans="3:16" x14ac:dyDescent="0.3">
      <c r="C1110" s="2">
        <f>'[1]Data-Set-Raw'!C1133</f>
        <v>41416</v>
      </c>
      <c r="D1110">
        <f>'[1]Data-Set-Raw'!AT1133</f>
        <v>1554</v>
      </c>
      <c r="E1110">
        <f>'[1]Data-Set-Raw'!AQ1133</f>
        <v>92.53</v>
      </c>
      <c r="F1110">
        <f>'[1]Data-Set-Raw'!X1133</f>
        <v>101.66</v>
      </c>
      <c r="G1110">
        <f>'[1]Data-Set-Raw'!K1133</f>
        <v>443.88</v>
      </c>
      <c r="L1110" s="2">
        <f>'[1]Data-Set-Raw'!C1133</f>
        <v>41416</v>
      </c>
      <c r="M1110">
        <f>'[1]Data-Set-Raw'!AS1133</f>
        <v>27.48</v>
      </c>
      <c r="N1110">
        <f>'[1]Data-Set-Raw'!AR1133</f>
        <v>92.53</v>
      </c>
      <c r="O1110">
        <f>'[1]Data-Set-Raw'!X1133</f>
        <v>101.66</v>
      </c>
      <c r="P1110">
        <f>'[1]Data-Set-Raw'!S1133</f>
        <v>46.49</v>
      </c>
    </row>
    <row r="1111" spans="3:16" x14ac:dyDescent="0.3">
      <c r="C1111" s="2">
        <f>'[1]Data-Set-Raw'!C1134</f>
        <v>41417</v>
      </c>
      <c r="D1111">
        <f>'[1]Data-Set-Raw'!AT1134</f>
        <v>1589.5</v>
      </c>
      <c r="E1111">
        <f>'[1]Data-Set-Raw'!AQ1134</f>
        <v>91.51</v>
      </c>
      <c r="F1111">
        <f>'[1]Data-Set-Raw'!X1134</f>
        <v>100.98</v>
      </c>
      <c r="G1111">
        <f>'[1]Data-Set-Raw'!K1134</f>
        <v>437.44</v>
      </c>
      <c r="L1111" s="2">
        <f>'[1]Data-Set-Raw'!C1134</f>
        <v>41417</v>
      </c>
      <c r="M1111">
        <f>'[1]Data-Set-Raw'!AS1134</f>
        <v>28.48</v>
      </c>
      <c r="N1111">
        <f>'[1]Data-Set-Raw'!AR1134</f>
        <v>91.51</v>
      </c>
      <c r="O1111">
        <f>'[1]Data-Set-Raw'!X1134</f>
        <v>100.98</v>
      </c>
      <c r="P1111">
        <f>'[1]Data-Set-Raw'!S1134</f>
        <v>46.42</v>
      </c>
    </row>
    <row r="1112" spans="3:16" x14ac:dyDescent="0.3">
      <c r="C1112" s="2">
        <f>'[1]Data-Set-Raw'!C1135</f>
        <v>41418</v>
      </c>
      <c r="D1112">
        <f>'[1]Data-Set-Raw'!AT1135</f>
        <v>1592</v>
      </c>
      <c r="E1112">
        <f>'[1]Data-Set-Raw'!AQ1135</f>
        <v>92.57</v>
      </c>
      <c r="F1112">
        <f>'[1]Data-Set-Raw'!X1135</f>
        <v>102.07</v>
      </c>
      <c r="G1112">
        <f>'[1]Data-Set-Raw'!K1135</f>
        <v>435.94</v>
      </c>
      <c r="L1112" s="2">
        <f>'[1]Data-Set-Raw'!C1135</f>
        <v>41418</v>
      </c>
      <c r="M1112">
        <f>'[1]Data-Set-Raw'!AS1135</f>
        <v>28.39</v>
      </c>
      <c r="N1112">
        <f>'[1]Data-Set-Raw'!AR1135</f>
        <v>92.57</v>
      </c>
      <c r="O1112">
        <f>'[1]Data-Set-Raw'!X1135</f>
        <v>102.07</v>
      </c>
      <c r="P1112">
        <f>'[1]Data-Set-Raw'!S1135</f>
        <v>46.6</v>
      </c>
    </row>
    <row r="1113" spans="3:16" x14ac:dyDescent="0.3">
      <c r="C1113" s="2">
        <f>'[1]Data-Set-Raw'!C1136</f>
        <v>41422</v>
      </c>
      <c r="D1113">
        <f>'[1]Data-Set-Raw'!AT1136</f>
        <v>1582.5</v>
      </c>
      <c r="E1113">
        <f>'[1]Data-Set-Raw'!AQ1136</f>
        <v>91.44</v>
      </c>
      <c r="F1113">
        <f>'[1]Data-Set-Raw'!X1136</f>
        <v>100.91</v>
      </c>
      <c r="G1113">
        <f>'[1]Data-Set-Raw'!K1136</f>
        <v>440.64</v>
      </c>
      <c r="L1113" s="2">
        <f>'[1]Data-Set-Raw'!C1136</f>
        <v>41422</v>
      </c>
      <c r="M1113">
        <f>'[1]Data-Set-Raw'!AS1136</f>
        <v>28.07</v>
      </c>
      <c r="N1113">
        <f>'[1]Data-Set-Raw'!AR1136</f>
        <v>91.44</v>
      </c>
      <c r="O1113">
        <f>'[1]Data-Set-Raw'!X1136</f>
        <v>100.91</v>
      </c>
      <c r="P1113">
        <f>'[1]Data-Set-Raw'!S1136</f>
        <v>47.52</v>
      </c>
    </row>
    <row r="1114" spans="3:16" x14ac:dyDescent="0.3">
      <c r="C1114" s="2">
        <f>'[1]Data-Set-Raw'!C1137</f>
        <v>41423</v>
      </c>
      <c r="D1114">
        <f>'[1]Data-Set-Raw'!AT1137</f>
        <v>1549</v>
      </c>
      <c r="E1114">
        <f>'[1]Data-Set-Raw'!AQ1137</f>
        <v>89.4</v>
      </c>
      <c r="F1114">
        <f>'[1]Data-Set-Raw'!X1137</f>
        <v>101.06</v>
      </c>
      <c r="G1114">
        <f>'[1]Data-Set-Raw'!K1137</f>
        <v>432.58</v>
      </c>
      <c r="L1114" s="2">
        <f>'[1]Data-Set-Raw'!C1137</f>
        <v>41423</v>
      </c>
      <c r="M1114">
        <f>'[1]Data-Set-Raw'!AS1137</f>
        <v>27.76</v>
      </c>
      <c r="N1114">
        <f>'[1]Data-Set-Raw'!AR1137</f>
        <v>89.4</v>
      </c>
      <c r="O1114">
        <f>'[1]Data-Set-Raw'!X1137</f>
        <v>101.06</v>
      </c>
      <c r="P1114">
        <f>'[1]Data-Set-Raw'!S1137</f>
        <v>46.51</v>
      </c>
    </row>
    <row r="1115" spans="3:16" x14ac:dyDescent="0.3">
      <c r="C1115" s="2">
        <f>'[1]Data-Set-Raw'!C1138</f>
        <v>41424</v>
      </c>
      <c r="D1115">
        <f>'[1]Data-Set-Raw'!AT1138</f>
        <v>1568.5</v>
      </c>
      <c r="E1115">
        <f>'[1]Data-Set-Raw'!AQ1138</f>
        <v>90.36</v>
      </c>
      <c r="F1115">
        <f>'[1]Data-Set-Raw'!X1138</f>
        <v>100.83</v>
      </c>
      <c r="G1115">
        <f>'[1]Data-Set-Raw'!K1138</f>
        <v>433.64</v>
      </c>
      <c r="L1115" s="2">
        <f>'[1]Data-Set-Raw'!C1138</f>
        <v>41424</v>
      </c>
      <c r="M1115">
        <f>'[1]Data-Set-Raw'!AS1138</f>
        <v>28.08</v>
      </c>
      <c r="N1115">
        <f>'[1]Data-Set-Raw'!AR1138</f>
        <v>90.36</v>
      </c>
      <c r="O1115">
        <f>'[1]Data-Set-Raw'!X1138</f>
        <v>100.83</v>
      </c>
      <c r="P1115">
        <f>'[1]Data-Set-Raw'!S1138</f>
        <v>46.74</v>
      </c>
    </row>
    <row r="1116" spans="3:16" x14ac:dyDescent="0.3">
      <c r="C1116" s="2">
        <f>'[1]Data-Set-Raw'!C1139</f>
        <v>41425</v>
      </c>
      <c r="D1116">
        <f>'[1]Data-Set-Raw'!AT1139</f>
        <v>1569.5</v>
      </c>
      <c r="E1116">
        <f>'[1]Data-Set-Raw'!AQ1139</f>
        <v>90.64</v>
      </c>
      <c r="F1116">
        <f>'[1]Data-Set-Raw'!X1139</f>
        <v>99.18</v>
      </c>
      <c r="G1116">
        <f>'[1]Data-Set-Raw'!K1139</f>
        <v>434.19</v>
      </c>
      <c r="L1116" s="2">
        <f>'[1]Data-Set-Raw'!C1139</f>
        <v>41425</v>
      </c>
      <c r="M1116">
        <f>'[1]Data-Set-Raw'!AS1139</f>
        <v>28.24</v>
      </c>
      <c r="N1116">
        <f>'[1]Data-Set-Raw'!AR1139</f>
        <v>90.64</v>
      </c>
      <c r="O1116">
        <f>'[1]Data-Set-Raw'!X1139</f>
        <v>99.18</v>
      </c>
      <c r="P1116">
        <f>'[1]Data-Set-Raw'!S1139</f>
        <v>46.69</v>
      </c>
    </row>
    <row r="1117" spans="3:16" x14ac:dyDescent="0.3">
      <c r="C1117" s="2">
        <f>'[1]Data-Set-Raw'!C1140</f>
        <v>41428</v>
      </c>
      <c r="D1117">
        <f>'[1]Data-Set-Raw'!AT1140</f>
        <v>1569.5</v>
      </c>
      <c r="E1117">
        <f>'[1]Data-Set-Raw'!AQ1140</f>
        <v>90.64</v>
      </c>
      <c r="F1117">
        <f>'[1]Data-Set-Raw'!X1140</f>
        <v>100.15</v>
      </c>
      <c r="G1117">
        <f>'[1]Data-Set-Raw'!K1140</f>
        <v>427.94</v>
      </c>
      <c r="L1117" s="2">
        <f>'[1]Data-Set-Raw'!C1140</f>
        <v>41428</v>
      </c>
      <c r="M1117">
        <f>'[1]Data-Set-Raw'!AS1140</f>
        <v>28.52</v>
      </c>
      <c r="N1117">
        <f>'[1]Data-Set-Raw'!AR1140</f>
        <v>90.64</v>
      </c>
      <c r="O1117">
        <f>'[1]Data-Set-Raw'!X1140</f>
        <v>100.15</v>
      </c>
      <c r="P1117">
        <f>'[1]Data-Set-Raw'!S1140</f>
        <v>48.31</v>
      </c>
    </row>
    <row r="1118" spans="3:16" x14ac:dyDescent="0.3">
      <c r="C1118" s="2">
        <f>'[1]Data-Set-Raw'!C1141</f>
        <v>41429</v>
      </c>
      <c r="D1118">
        <f>'[1]Data-Set-Raw'!AT1141</f>
        <v>1579.5</v>
      </c>
      <c r="E1118">
        <f>'[1]Data-Set-Raw'!AQ1141</f>
        <v>90.75</v>
      </c>
      <c r="F1118">
        <f>'[1]Data-Set-Raw'!X1141</f>
        <v>99.16</v>
      </c>
      <c r="G1118">
        <f>'[1]Data-Set-Raw'!K1141</f>
        <v>427.46</v>
      </c>
      <c r="L1118" s="2">
        <f>'[1]Data-Set-Raw'!C1141</f>
        <v>41429</v>
      </c>
      <c r="M1118">
        <f>'[1]Data-Set-Raw'!AS1141</f>
        <v>28.25</v>
      </c>
      <c r="N1118">
        <f>'[1]Data-Set-Raw'!AR1141</f>
        <v>90.75</v>
      </c>
      <c r="O1118">
        <f>'[1]Data-Set-Raw'!X1141</f>
        <v>99.16</v>
      </c>
      <c r="P1118">
        <f>'[1]Data-Set-Raw'!S1141</f>
        <v>48.17</v>
      </c>
    </row>
    <row r="1119" spans="3:16" x14ac:dyDescent="0.3">
      <c r="C1119" s="2">
        <f>'[1]Data-Set-Raw'!C1142</f>
        <v>41430</v>
      </c>
      <c r="D1119">
        <f>'[1]Data-Set-Raw'!AT1142</f>
        <v>1540</v>
      </c>
      <c r="E1119">
        <f>'[1]Data-Set-Raw'!AQ1142</f>
        <v>87.79</v>
      </c>
      <c r="F1119">
        <f>'[1]Data-Set-Raw'!X1142</f>
        <v>97.76</v>
      </c>
      <c r="G1119">
        <f>'[1]Data-Set-Raw'!K1142</f>
        <v>428.99</v>
      </c>
      <c r="L1119" s="2">
        <f>'[1]Data-Set-Raw'!C1142</f>
        <v>41430</v>
      </c>
      <c r="M1119">
        <f>'[1]Data-Set-Raw'!AS1142</f>
        <v>27.68</v>
      </c>
      <c r="N1119">
        <f>'[1]Data-Set-Raw'!AR1142</f>
        <v>87.79</v>
      </c>
      <c r="O1119">
        <f>'[1]Data-Set-Raw'!X1142</f>
        <v>97.76</v>
      </c>
      <c r="P1119">
        <f>'[1]Data-Set-Raw'!S1142</f>
        <v>48.48</v>
      </c>
    </row>
    <row r="1120" spans="3:16" x14ac:dyDescent="0.3">
      <c r="C1120" s="2">
        <f>'[1]Data-Set-Raw'!C1143</f>
        <v>41431</v>
      </c>
      <c r="D1120">
        <f>'[1]Data-Set-Raw'!AT1143</f>
        <v>1558</v>
      </c>
      <c r="E1120">
        <f>'[1]Data-Set-Raw'!AQ1143</f>
        <v>86.52</v>
      </c>
      <c r="F1120">
        <f>'[1]Data-Set-Raw'!X1143</f>
        <v>97.2</v>
      </c>
      <c r="G1120">
        <f>'[1]Data-Set-Raw'!K1143</f>
        <v>424.03</v>
      </c>
      <c r="L1120" s="2">
        <f>'[1]Data-Set-Raw'!C1143</f>
        <v>41431</v>
      </c>
      <c r="M1120">
        <f>'[1]Data-Set-Raw'!AS1143</f>
        <v>28.1</v>
      </c>
      <c r="N1120">
        <f>'[1]Data-Set-Raw'!AR1143</f>
        <v>86.52</v>
      </c>
      <c r="O1120">
        <f>'[1]Data-Set-Raw'!X1143</f>
        <v>97.2</v>
      </c>
      <c r="P1120">
        <f>'[1]Data-Set-Raw'!S1143</f>
        <v>47.75</v>
      </c>
    </row>
    <row r="1121" spans="3:16" x14ac:dyDescent="0.3">
      <c r="C1121" s="2">
        <f>'[1]Data-Set-Raw'!C1144</f>
        <v>41432</v>
      </c>
      <c r="D1121">
        <f>'[1]Data-Set-Raw'!AT1144</f>
        <v>1606</v>
      </c>
      <c r="E1121">
        <f>'[1]Data-Set-Raw'!AQ1144</f>
        <v>83.17</v>
      </c>
      <c r="F1121">
        <f>'[1]Data-Set-Raw'!X1144</f>
        <v>98.88</v>
      </c>
      <c r="G1121">
        <f>'[1]Data-Set-Raw'!K1144</f>
        <v>433.09</v>
      </c>
      <c r="L1121" s="2">
        <f>'[1]Data-Set-Raw'!C1144</f>
        <v>41432</v>
      </c>
      <c r="M1121">
        <f>'[1]Data-Set-Raw'!AS1144</f>
        <v>27.38</v>
      </c>
      <c r="N1121">
        <f>'[1]Data-Set-Raw'!AR1144</f>
        <v>83.17</v>
      </c>
      <c r="O1121">
        <f>'[1]Data-Set-Raw'!X1144</f>
        <v>98.88</v>
      </c>
      <c r="P1121">
        <f>'[1]Data-Set-Raw'!S1144</f>
        <v>48.1</v>
      </c>
    </row>
    <row r="1122" spans="3:16" x14ac:dyDescent="0.3">
      <c r="C1122" s="2">
        <f>'[1]Data-Set-Raw'!C1145</f>
        <v>41435</v>
      </c>
      <c r="D1122">
        <f>'[1]Data-Set-Raw'!AT1145</f>
        <v>1635</v>
      </c>
      <c r="E1122">
        <f>'[1]Data-Set-Raw'!AQ1145</f>
        <v>83.95</v>
      </c>
      <c r="F1122">
        <f>'[1]Data-Set-Raw'!X1145</f>
        <v>96.82</v>
      </c>
      <c r="G1122">
        <f>'[1]Data-Set-Raw'!K1145</f>
        <v>440.49</v>
      </c>
      <c r="L1122" s="2">
        <f>'[1]Data-Set-Raw'!C1145</f>
        <v>41435</v>
      </c>
      <c r="M1122">
        <f>'[1]Data-Set-Raw'!AS1145</f>
        <v>29.36</v>
      </c>
      <c r="N1122">
        <f>'[1]Data-Set-Raw'!AR1145</f>
        <v>83.95</v>
      </c>
      <c r="O1122">
        <f>'[1]Data-Set-Raw'!X1145</f>
        <v>96.82</v>
      </c>
      <c r="P1122">
        <f>'[1]Data-Set-Raw'!S1145</f>
        <v>48.36</v>
      </c>
    </row>
    <row r="1123" spans="3:16" x14ac:dyDescent="0.3">
      <c r="C1123" s="2">
        <f>'[1]Data-Set-Raw'!C1146</f>
        <v>41436</v>
      </c>
      <c r="D1123">
        <f>'[1]Data-Set-Raw'!AT1146</f>
        <v>1635</v>
      </c>
      <c r="E1123">
        <f>'[1]Data-Set-Raw'!AQ1146</f>
        <v>84.31</v>
      </c>
      <c r="F1123">
        <f>'[1]Data-Set-Raw'!X1146</f>
        <v>95.36</v>
      </c>
      <c r="G1123">
        <f>'[1]Data-Set-Raw'!K1146</f>
        <v>440.2</v>
      </c>
      <c r="L1123" s="2">
        <f>'[1]Data-Set-Raw'!C1146</f>
        <v>41436</v>
      </c>
      <c r="M1123">
        <f>'[1]Data-Set-Raw'!AS1146</f>
        <v>29.36</v>
      </c>
      <c r="N1123">
        <f>'[1]Data-Set-Raw'!AR1146</f>
        <v>84.31</v>
      </c>
      <c r="O1123">
        <f>'[1]Data-Set-Raw'!X1146</f>
        <v>95.36</v>
      </c>
      <c r="P1123">
        <f>'[1]Data-Set-Raw'!S1146</f>
        <v>47.55</v>
      </c>
    </row>
    <row r="1124" spans="3:16" x14ac:dyDescent="0.3">
      <c r="C1124" s="2">
        <f>'[1]Data-Set-Raw'!C1147</f>
        <v>41437</v>
      </c>
      <c r="D1124">
        <f>'[1]Data-Set-Raw'!AT1147</f>
        <v>1635</v>
      </c>
      <c r="E1124">
        <f>'[1]Data-Set-Raw'!AQ1147</f>
        <v>85.05</v>
      </c>
      <c r="F1124">
        <f>'[1]Data-Set-Raw'!X1147</f>
        <v>94.29</v>
      </c>
      <c r="G1124">
        <f>'[1]Data-Set-Raw'!K1147</f>
        <v>435.26</v>
      </c>
      <c r="L1124" s="2">
        <f>'[1]Data-Set-Raw'!C1147</f>
        <v>41437</v>
      </c>
      <c r="M1124">
        <f>'[1]Data-Set-Raw'!AS1147</f>
        <v>29.36</v>
      </c>
      <c r="N1124">
        <f>'[1]Data-Set-Raw'!AR1147</f>
        <v>85.05</v>
      </c>
      <c r="O1124">
        <f>'[1]Data-Set-Raw'!X1147</f>
        <v>94.29</v>
      </c>
      <c r="P1124">
        <f>'[1]Data-Set-Raw'!S1147</f>
        <v>47.23</v>
      </c>
    </row>
    <row r="1125" spans="3:16" x14ac:dyDescent="0.3">
      <c r="C1125" s="2">
        <f>'[1]Data-Set-Raw'!C1148</f>
        <v>41438</v>
      </c>
      <c r="D1125">
        <f>'[1]Data-Set-Raw'!AT1148</f>
        <v>1606</v>
      </c>
      <c r="E1125">
        <f>'[1]Data-Set-Raw'!AQ1148</f>
        <v>84.78</v>
      </c>
      <c r="F1125">
        <f>'[1]Data-Set-Raw'!X1148</f>
        <v>94.34</v>
      </c>
      <c r="G1125">
        <f>'[1]Data-Set-Raw'!K1148</f>
        <v>433.18</v>
      </c>
      <c r="L1125" s="2">
        <f>'[1]Data-Set-Raw'!C1148</f>
        <v>41438</v>
      </c>
      <c r="M1125">
        <f>'[1]Data-Set-Raw'!AS1148</f>
        <v>29.28</v>
      </c>
      <c r="N1125">
        <f>'[1]Data-Set-Raw'!AR1148</f>
        <v>84.78</v>
      </c>
      <c r="O1125">
        <f>'[1]Data-Set-Raw'!X1148</f>
        <v>94.34</v>
      </c>
      <c r="P1125">
        <f>'[1]Data-Set-Raw'!S1148</f>
        <v>46.49</v>
      </c>
    </row>
    <row r="1126" spans="3:16" x14ac:dyDescent="0.3">
      <c r="C1126" s="2">
        <f>'[1]Data-Set-Raw'!C1149</f>
        <v>41439</v>
      </c>
      <c r="D1126">
        <f>'[1]Data-Set-Raw'!AT1149</f>
        <v>1576.5</v>
      </c>
      <c r="E1126">
        <f>'[1]Data-Set-Raw'!AQ1149</f>
        <v>84.08</v>
      </c>
      <c r="F1126">
        <f>'[1]Data-Set-Raw'!X1149</f>
        <v>94.87</v>
      </c>
      <c r="G1126">
        <f>'[1]Data-Set-Raw'!K1149</f>
        <v>437.5</v>
      </c>
      <c r="L1126" s="2">
        <f>'[1]Data-Set-Raw'!C1149</f>
        <v>41439</v>
      </c>
      <c r="M1126">
        <f>'[1]Data-Set-Raw'!AS1149</f>
        <v>28.17</v>
      </c>
      <c r="N1126">
        <f>'[1]Data-Set-Raw'!AR1149</f>
        <v>84.08</v>
      </c>
      <c r="O1126">
        <f>'[1]Data-Set-Raw'!X1149</f>
        <v>94.87</v>
      </c>
      <c r="P1126">
        <f>'[1]Data-Set-Raw'!S1149</f>
        <v>47.5</v>
      </c>
    </row>
    <row r="1127" spans="3:16" x14ac:dyDescent="0.3">
      <c r="C1127" s="2">
        <f>'[1]Data-Set-Raw'!C1150</f>
        <v>41442</v>
      </c>
      <c r="D1127">
        <f>'[1]Data-Set-Raw'!AT1150</f>
        <v>1584</v>
      </c>
      <c r="E1127">
        <f>'[1]Data-Set-Raw'!AQ1150</f>
        <v>82.58</v>
      </c>
      <c r="F1127">
        <f>'[1]Data-Set-Raw'!X1150</f>
        <v>95.2</v>
      </c>
      <c r="G1127">
        <f>'[1]Data-Set-Raw'!K1150</f>
        <v>439.58</v>
      </c>
      <c r="L1127" s="2">
        <f>'[1]Data-Set-Raw'!C1150</f>
        <v>41442</v>
      </c>
      <c r="M1127">
        <f>'[1]Data-Set-Raw'!AS1150</f>
        <v>28.63</v>
      </c>
      <c r="N1127">
        <f>'[1]Data-Set-Raw'!AR1150</f>
        <v>82.58</v>
      </c>
      <c r="O1127">
        <f>'[1]Data-Set-Raw'!X1150</f>
        <v>95.2</v>
      </c>
      <c r="P1127">
        <f>'[1]Data-Set-Raw'!S1150</f>
        <v>47.56</v>
      </c>
    </row>
    <row r="1128" spans="3:16" x14ac:dyDescent="0.3">
      <c r="C1128" s="2">
        <f>'[1]Data-Set-Raw'!C1151</f>
        <v>41443</v>
      </c>
      <c r="D1128">
        <f>'[1]Data-Set-Raw'!AT1151</f>
        <v>1603.5</v>
      </c>
      <c r="E1128">
        <f>'[1]Data-Set-Raw'!AQ1151</f>
        <v>83.35</v>
      </c>
      <c r="F1128">
        <f>'[1]Data-Set-Raw'!X1151</f>
        <v>95.22</v>
      </c>
      <c r="G1128">
        <f>'[1]Data-Set-Raw'!K1151</f>
        <v>444.62</v>
      </c>
      <c r="L1128" s="2">
        <f>'[1]Data-Set-Raw'!C1151</f>
        <v>41443</v>
      </c>
      <c r="M1128">
        <f>'[1]Data-Set-Raw'!AS1151</f>
        <v>28.54</v>
      </c>
      <c r="N1128">
        <f>'[1]Data-Set-Raw'!AR1151</f>
        <v>83.35</v>
      </c>
      <c r="O1128">
        <f>'[1]Data-Set-Raw'!X1151</f>
        <v>95.22</v>
      </c>
      <c r="P1128">
        <f>'[1]Data-Set-Raw'!S1151</f>
        <v>47.66</v>
      </c>
    </row>
    <row r="1129" spans="3:16" x14ac:dyDescent="0.3">
      <c r="C1129" s="2">
        <f>'[1]Data-Set-Raw'!C1152</f>
        <v>41444</v>
      </c>
      <c r="D1129">
        <f>'[1]Data-Set-Raw'!AT1152</f>
        <v>1619.5</v>
      </c>
      <c r="E1129">
        <f>'[1]Data-Set-Raw'!AQ1152</f>
        <v>82.56</v>
      </c>
      <c r="F1129">
        <f>'[1]Data-Set-Raw'!X1152</f>
        <v>98.18</v>
      </c>
      <c r="G1129">
        <f>'[1]Data-Set-Raw'!K1152</f>
        <v>449.2</v>
      </c>
      <c r="L1129" s="2">
        <f>'[1]Data-Set-Raw'!C1152</f>
        <v>41444</v>
      </c>
      <c r="M1129">
        <f>'[1]Data-Set-Raw'!AS1152</f>
        <v>28.87</v>
      </c>
      <c r="N1129">
        <f>'[1]Data-Set-Raw'!AR1152</f>
        <v>82.56</v>
      </c>
      <c r="O1129">
        <f>'[1]Data-Set-Raw'!X1152</f>
        <v>98.18</v>
      </c>
      <c r="P1129">
        <f>'[1]Data-Set-Raw'!S1152</f>
        <v>47.45</v>
      </c>
    </row>
    <row r="1130" spans="3:16" x14ac:dyDescent="0.3">
      <c r="C1130" s="2">
        <f>'[1]Data-Set-Raw'!C1153</f>
        <v>41445</v>
      </c>
      <c r="D1130">
        <f>'[1]Data-Set-Raw'!AT1153</f>
        <v>1613.5</v>
      </c>
      <c r="E1130">
        <f>'[1]Data-Set-Raw'!AQ1153</f>
        <v>83.83</v>
      </c>
      <c r="F1130">
        <f>'[1]Data-Set-Raw'!X1153</f>
        <v>97.48</v>
      </c>
      <c r="G1130">
        <f>'[1]Data-Set-Raw'!K1153</f>
        <v>442.1</v>
      </c>
      <c r="L1130" s="2">
        <f>'[1]Data-Set-Raw'!C1153</f>
        <v>41445</v>
      </c>
      <c r="M1130">
        <f>'[1]Data-Set-Raw'!AS1153</f>
        <v>28.88</v>
      </c>
      <c r="N1130">
        <f>'[1]Data-Set-Raw'!AR1153</f>
        <v>83.83</v>
      </c>
      <c r="O1130">
        <f>'[1]Data-Set-Raw'!X1153</f>
        <v>97.48</v>
      </c>
      <c r="P1130">
        <f>'[1]Data-Set-Raw'!S1153</f>
        <v>46.21</v>
      </c>
    </row>
    <row r="1131" spans="3:16" x14ac:dyDescent="0.3">
      <c r="C1131" s="2">
        <f>'[1]Data-Set-Raw'!C1154</f>
        <v>41446</v>
      </c>
      <c r="D1131">
        <f>'[1]Data-Set-Raw'!AT1154</f>
        <v>1627.25</v>
      </c>
      <c r="E1131">
        <f>'[1]Data-Set-Raw'!AQ1154</f>
        <v>84.03</v>
      </c>
      <c r="F1131">
        <f>'[1]Data-Set-Raw'!X1154</f>
        <v>97.7</v>
      </c>
      <c r="G1131">
        <f>'[1]Data-Set-Raw'!K1154</f>
        <v>436.97</v>
      </c>
      <c r="L1131" s="2">
        <f>'[1]Data-Set-Raw'!C1154</f>
        <v>41446</v>
      </c>
      <c r="M1131">
        <f>'[1]Data-Set-Raw'!AS1154</f>
        <v>28.66</v>
      </c>
      <c r="N1131">
        <f>'[1]Data-Set-Raw'!AR1154</f>
        <v>84.03</v>
      </c>
      <c r="O1131">
        <f>'[1]Data-Set-Raw'!X1154</f>
        <v>97.7</v>
      </c>
      <c r="P1131">
        <f>'[1]Data-Set-Raw'!S1154</f>
        <v>46.67</v>
      </c>
    </row>
    <row r="1132" spans="3:16" x14ac:dyDescent="0.3">
      <c r="C1132" s="2">
        <f>'[1]Data-Set-Raw'!C1155</f>
        <v>41449</v>
      </c>
      <c r="D1132">
        <f>'[1]Data-Set-Raw'!AT1155</f>
        <v>1615.5</v>
      </c>
      <c r="E1132">
        <f>'[1]Data-Set-Raw'!AQ1155</f>
        <v>83.26</v>
      </c>
      <c r="F1132">
        <f>'[1]Data-Set-Raw'!X1155</f>
        <v>97.87</v>
      </c>
      <c r="G1132">
        <f>'[1]Data-Set-Raw'!K1155</f>
        <v>432.06</v>
      </c>
      <c r="L1132" s="2">
        <f>'[1]Data-Set-Raw'!C1155</f>
        <v>41449</v>
      </c>
      <c r="M1132">
        <f>'[1]Data-Set-Raw'!AS1155</f>
        <v>28.43</v>
      </c>
      <c r="N1132">
        <f>'[1]Data-Set-Raw'!AR1155</f>
        <v>83.26</v>
      </c>
      <c r="O1132">
        <f>'[1]Data-Set-Raw'!X1155</f>
        <v>97.87</v>
      </c>
      <c r="P1132">
        <f>'[1]Data-Set-Raw'!S1155</f>
        <v>46.06</v>
      </c>
    </row>
    <row r="1133" spans="3:16" x14ac:dyDescent="0.3">
      <c r="C1133" s="2">
        <f>'[1]Data-Set-Raw'!C1156</f>
        <v>41450</v>
      </c>
      <c r="D1133">
        <f>'[1]Data-Set-Raw'!AT1156</f>
        <v>1625.5</v>
      </c>
      <c r="E1133">
        <f>'[1]Data-Set-Raw'!AQ1156</f>
        <v>83.99</v>
      </c>
      <c r="F1133">
        <f>'[1]Data-Set-Raw'!X1156</f>
        <v>97.43</v>
      </c>
      <c r="G1133">
        <f>'[1]Data-Set-Raw'!K1156</f>
        <v>432.69</v>
      </c>
      <c r="L1133" s="2">
        <f>'[1]Data-Set-Raw'!C1156</f>
        <v>41450</v>
      </c>
      <c r="M1133">
        <f>'[1]Data-Set-Raw'!AS1156</f>
        <v>28.81</v>
      </c>
      <c r="N1133">
        <f>'[1]Data-Set-Raw'!AR1156</f>
        <v>83.99</v>
      </c>
      <c r="O1133">
        <f>'[1]Data-Set-Raw'!X1156</f>
        <v>97.43</v>
      </c>
      <c r="P1133">
        <f>'[1]Data-Set-Raw'!S1156</f>
        <v>46.08</v>
      </c>
    </row>
    <row r="1134" spans="3:16" x14ac:dyDescent="0.3">
      <c r="C1134" s="2">
        <f>'[1]Data-Set-Raw'!C1157</f>
        <v>41451</v>
      </c>
      <c r="D1134">
        <f>'[1]Data-Set-Raw'!AT1157</f>
        <v>1601</v>
      </c>
      <c r="E1134">
        <f>'[1]Data-Set-Raw'!AQ1157</f>
        <v>81.06</v>
      </c>
      <c r="F1134">
        <f>'[1]Data-Set-Raw'!X1157</f>
        <v>98.4</v>
      </c>
      <c r="G1134">
        <f>'[1]Data-Set-Raw'!K1157</f>
        <v>435.72</v>
      </c>
      <c r="L1134" s="2">
        <f>'[1]Data-Set-Raw'!C1157</f>
        <v>41451</v>
      </c>
      <c r="M1134">
        <f>'[1]Data-Set-Raw'!AS1157</f>
        <v>28.31</v>
      </c>
      <c r="N1134">
        <f>'[1]Data-Set-Raw'!AR1157</f>
        <v>81.06</v>
      </c>
      <c r="O1134">
        <f>'[1]Data-Set-Raw'!X1157</f>
        <v>98.4</v>
      </c>
      <c r="P1134">
        <f>'[1]Data-Set-Raw'!S1157</f>
        <v>46.28</v>
      </c>
    </row>
    <row r="1135" spans="3:16" x14ac:dyDescent="0.3">
      <c r="C1135" s="2">
        <f>'[1]Data-Set-Raw'!C1158</f>
        <v>41452</v>
      </c>
      <c r="D1135">
        <f>'[1]Data-Set-Raw'!AT1158</f>
        <v>1582</v>
      </c>
      <c r="E1135">
        <f>'[1]Data-Set-Raw'!AQ1158</f>
        <v>77.91</v>
      </c>
      <c r="F1135">
        <f>'[1]Data-Set-Raw'!X1158</f>
        <v>99.21</v>
      </c>
      <c r="G1135">
        <f>'[1]Data-Set-Raw'!K1158</f>
        <v>438.76</v>
      </c>
      <c r="L1135" s="2">
        <f>'[1]Data-Set-Raw'!C1158</f>
        <v>41452</v>
      </c>
      <c r="M1135">
        <f>'[1]Data-Set-Raw'!AS1158</f>
        <v>27.88</v>
      </c>
      <c r="N1135">
        <f>'[1]Data-Set-Raw'!AR1158</f>
        <v>77.91</v>
      </c>
      <c r="O1135">
        <f>'[1]Data-Set-Raw'!X1158</f>
        <v>99.21</v>
      </c>
      <c r="P1135">
        <f>'[1]Data-Set-Raw'!S1158</f>
        <v>46.87</v>
      </c>
    </row>
    <row r="1136" spans="3:16" x14ac:dyDescent="0.3">
      <c r="C1136" s="2">
        <f>'[1]Data-Set-Raw'!C1159</f>
        <v>41453</v>
      </c>
      <c r="D1136">
        <f>'[1]Data-Set-Raw'!AT1159</f>
        <v>1565.5</v>
      </c>
      <c r="E1136">
        <f>'[1]Data-Set-Raw'!AQ1159</f>
        <v>79.33</v>
      </c>
      <c r="F1136">
        <f>'[1]Data-Set-Raw'!X1159</f>
        <v>99.62</v>
      </c>
      <c r="G1136">
        <f>'[1]Data-Set-Raw'!K1159</f>
        <v>437.53</v>
      </c>
      <c r="L1136" s="2">
        <f>'[1]Data-Set-Raw'!C1159</f>
        <v>41453</v>
      </c>
      <c r="M1136">
        <f>'[1]Data-Set-Raw'!AS1159</f>
        <v>26.81</v>
      </c>
      <c r="N1136">
        <f>'[1]Data-Set-Raw'!AR1159</f>
        <v>79.33</v>
      </c>
      <c r="O1136">
        <f>'[1]Data-Set-Raw'!X1159</f>
        <v>99.62</v>
      </c>
      <c r="P1136">
        <f>'[1]Data-Set-Raw'!S1159</f>
        <v>46.44</v>
      </c>
    </row>
    <row r="1137" spans="3:16" x14ac:dyDescent="0.3">
      <c r="C1137" s="2">
        <f>'[1]Data-Set-Raw'!C1160</f>
        <v>41456</v>
      </c>
      <c r="D1137">
        <f>'[1]Data-Set-Raw'!AT1160</f>
        <v>1570</v>
      </c>
      <c r="E1137">
        <f>'[1]Data-Set-Raw'!AQ1160</f>
        <v>78.760000000000005</v>
      </c>
      <c r="F1137">
        <f>'[1]Data-Set-Raw'!X1160</f>
        <v>100.43</v>
      </c>
      <c r="G1137">
        <f>'[1]Data-Set-Raw'!K1160</f>
        <v>442.94</v>
      </c>
      <c r="L1137" s="2">
        <f>'[1]Data-Set-Raw'!C1160</f>
        <v>41456</v>
      </c>
      <c r="M1137">
        <f>'[1]Data-Set-Raw'!AS1160</f>
        <v>26.72</v>
      </c>
      <c r="N1137">
        <f>'[1]Data-Set-Raw'!AR1160</f>
        <v>78.760000000000005</v>
      </c>
      <c r="O1137">
        <f>'[1]Data-Set-Raw'!X1160</f>
        <v>100.43</v>
      </c>
      <c r="P1137">
        <f>'[1]Data-Set-Raw'!S1160</f>
        <v>46.22</v>
      </c>
    </row>
    <row r="1138" spans="3:16" x14ac:dyDescent="0.3">
      <c r="C1138" s="2">
        <f>'[1]Data-Set-Raw'!C1161</f>
        <v>41457</v>
      </c>
      <c r="D1138">
        <f>'[1]Data-Set-Raw'!AT1161</f>
        <v>1576</v>
      </c>
      <c r="E1138">
        <f>'[1]Data-Set-Raw'!AQ1161</f>
        <v>79.34</v>
      </c>
      <c r="F1138">
        <f>'[1]Data-Set-Raw'!X1161</f>
        <v>99.82</v>
      </c>
      <c r="G1138">
        <f>'[1]Data-Set-Raw'!K1161</f>
        <v>439.07</v>
      </c>
      <c r="L1138" s="2">
        <f>'[1]Data-Set-Raw'!C1161</f>
        <v>41457</v>
      </c>
      <c r="M1138">
        <f>'[1]Data-Set-Raw'!AS1161</f>
        <v>27.44</v>
      </c>
      <c r="N1138">
        <f>'[1]Data-Set-Raw'!AR1161</f>
        <v>79.34</v>
      </c>
      <c r="O1138">
        <f>'[1]Data-Set-Raw'!X1161</f>
        <v>99.82</v>
      </c>
      <c r="P1138">
        <f>'[1]Data-Set-Raw'!S1161</f>
        <v>46.03</v>
      </c>
    </row>
    <row r="1139" spans="3:16" x14ac:dyDescent="0.3">
      <c r="C1139" s="2">
        <f>'[1]Data-Set-Raw'!C1162</f>
        <v>41458</v>
      </c>
      <c r="D1139">
        <f>'[1]Data-Set-Raw'!AT1162</f>
        <v>1573.5</v>
      </c>
      <c r="E1139">
        <f>'[1]Data-Set-Raw'!AQ1162</f>
        <v>80.27</v>
      </c>
      <c r="F1139">
        <f>'[1]Data-Set-Raw'!X1162</f>
        <v>100.94</v>
      </c>
      <c r="G1139">
        <f>'[1]Data-Set-Raw'!K1162</f>
        <v>439.69</v>
      </c>
      <c r="L1139" s="2">
        <f>'[1]Data-Set-Raw'!C1162</f>
        <v>41458</v>
      </c>
      <c r="M1139">
        <f>'[1]Data-Set-Raw'!AS1162</f>
        <v>26.835000000000001</v>
      </c>
      <c r="N1139">
        <f>'[1]Data-Set-Raw'!AR1162</f>
        <v>80.27</v>
      </c>
      <c r="O1139">
        <f>'[1]Data-Set-Raw'!X1162</f>
        <v>100.94</v>
      </c>
      <c r="P1139">
        <f>'[1]Data-Set-Raw'!S1162</f>
        <v>46.16</v>
      </c>
    </row>
    <row r="1140" spans="3:16" x14ac:dyDescent="0.3">
      <c r="C1140" s="2">
        <f>'[1]Data-Set-Raw'!C1163</f>
        <v>41460</v>
      </c>
      <c r="D1140">
        <f>'[1]Data-Set-Raw'!AT1163</f>
        <v>1558.5</v>
      </c>
      <c r="E1140">
        <f>'[1]Data-Set-Raw'!AQ1163</f>
        <v>77.72</v>
      </c>
      <c r="F1140">
        <f>'[1]Data-Set-Raw'!X1163</f>
        <v>101.07</v>
      </c>
      <c r="G1140">
        <f>'[1]Data-Set-Raw'!K1163</f>
        <v>444.11</v>
      </c>
      <c r="L1140" s="2">
        <f>'[1]Data-Set-Raw'!C1163</f>
        <v>41460</v>
      </c>
      <c r="M1140">
        <f>'[1]Data-Set-Raw'!AS1163</f>
        <v>26.81</v>
      </c>
      <c r="N1140">
        <f>'[1]Data-Set-Raw'!AR1163</f>
        <v>77.72</v>
      </c>
      <c r="O1140">
        <f>'[1]Data-Set-Raw'!X1163</f>
        <v>101.07</v>
      </c>
      <c r="P1140">
        <f>'[1]Data-Set-Raw'!S1163</f>
        <v>46.61</v>
      </c>
    </row>
    <row r="1141" spans="3:16" x14ac:dyDescent="0.3">
      <c r="C1141" s="2">
        <f>'[1]Data-Set-Raw'!C1164</f>
        <v>41463</v>
      </c>
      <c r="D1141">
        <f>'[1]Data-Set-Raw'!AT1164</f>
        <v>1598.5</v>
      </c>
      <c r="E1141">
        <f>'[1]Data-Set-Raw'!AQ1164</f>
        <v>85.04</v>
      </c>
      <c r="F1141">
        <f>'[1]Data-Set-Raw'!X1164</f>
        <v>101.08</v>
      </c>
      <c r="G1141">
        <f>'[1]Data-Set-Raw'!K1164</f>
        <v>448.99</v>
      </c>
      <c r="L1141" s="2">
        <f>'[1]Data-Set-Raw'!C1164</f>
        <v>41463</v>
      </c>
      <c r="M1141">
        <f>'[1]Data-Set-Raw'!AS1164</f>
        <v>27.08</v>
      </c>
      <c r="N1141">
        <f>'[1]Data-Set-Raw'!AR1164</f>
        <v>85.04</v>
      </c>
      <c r="O1141">
        <f>'[1]Data-Set-Raw'!X1164</f>
        <v>101.08</v>
      </c>
      <c r="P1141">
        <f>'[1]Data-Set-Raw'!S1164</f>
        <v>47.24</v>
      </c>
    </row>
    <row r="1142" spans="3:16" x14ac:dyDescent="0.3">
      <c r="C1142" s="2">
        <f>'[1]Data-Set-Raw'!C1165</f>
        <v>41464</v>
      </c>
      <c r="D1142">
        <f>'[1]Data-Set-Raw'!AT1165</f>
        <v>1622</v>
      </c>
      <c r="E1142">
        <f>'[1]Data-Set-Raw'!AQ1165</f>
        <v>83.72</v>
      </c>
      <c r="F1142">
        <f>'[1]Data-Set-Raw'!X1165</f>
        <v>100.1</v>
      </c>
      <c r="G1142">
        <f>'[1]Data-Set-Raw'!K1165</f>
        <v>449.44</v>
      </c>
      <c r="L1142" s="2">
        <f>'[1]Data-Set-Raw'!C1165</f>
        <v>41464</v>
      </c>
      <c r="M1142">
        <f>'[1]Data-Set-Raw'!AS1165</f>
        <v>27.36</v>
      </c>
      <c r="N1142">
        <f>'[1]Data-Set-Raw'!AR1165</f>
        <v>83.72</v>
      </c>
      <c r="O1142">
        <f>'[1]Data-Set-Raw'!X1165</f>
        <v>100.1</v>
      </c>
      <c r="P1142">
        <f>'[1]Data-Set-Raw'!S1165</f>
        <v>47.61</v>
      </c>
    </row>
    <row r="1143" spans="3:16" x14ac:dyDescent="0.3">
      <c r="C1143" s="2">
        <f>'[1]Data-Set-Raw'!C1166</f>
        <v>41465</v>
      </c>
      <c r="D1143">
        <f>'[1]Data-Set-Raw'!AT1166</f>
        <v>1622</v>
      </c>
      <c r="E1143">
        <f>'[1]Data-Set-Raw'!AQ1166</f>
        <v>87.74</v>
      </c>
      <c r="F1143">
        <f>'[1]Data-Set-Raw'!X1166</f>
        <v>98.8</v>
      </c>
      <c r="G1143">
        <f>'[1]Data-Set-Raw'!K1166</f>
        <v>450.64</v>
      </c>
      <c r="L1143" s="2">
        <f>'[1]Data-Set-Raw'!C1166</f>
        <v>41465</v>
      </c>
      <c r="M1143">
        <f>'[1]Data-Set-Raw'!AS1166</f>
        <v>27.92</v>
      </c>
      <c r="N1143">
        <f>'[1]Data-Set-Raw'!AR1166</f>
        <v>87.74</v>
      </c>
      <c r="O1143">
        <f>'[1]Data-Set-Raw'!X1166</f>
        <v>98.8</v>
      </c>
      <c r="P1143">
        <f>'[1]Data-Set-Raw'!S1166</f>
        <v>47.59</v>
      </c>
    </row>
    <row r="1144" spans="3:16" x14ac:dyDescent="0.3">
      <c r="C1144" s="2">
        <f>'[1]Data-Set-Raw'!C1167</f>
        <v>41466</v>
      </c>
      <c r="D1144">
        <f>'[1]Data-Set-Raw'!AT1167</f>
        <v>1622</v>
      </c>
      <c r="E1144">
        <f>'[1]Data-Set-Raw'!AQ1167</f>
        <v>87.74</v>
      </c>
      <c r="F1144">
        <f>'[1]Data-Set-Raw'!X1167</f>
        <v>99.39</v>
      </c>
      <c r="G1144">
        <f>'[1]Data-Set-Raw'!K1167</f>
        <v>454.71</v>
      </c>
      <c r="L1144" s="2">
        <f>'[1]Data-Set-Raw'!C1167</f>
        <v>41466</v>
      </c>
      <c r="M1144">
        <f>'[1]Data-Set-Raw'!AS1167</f>
        <v>28.11</v>
      </c>
      <c r="N1144">
        <f>'[1]Data-Set-Raw'!AR1167</f>
        <v>87.74</v>
      </c>
      <c r="O1144">
        <f>'[1]Data-Set-Raw'!X1167</f>
        <v>99.39</v>
      </c>
      <c r="P1144">
        <f>'[1]Data-Set-Raw'!S1167</f>
        <v>48.13</v>
      </c>
    </row>
    <row r="1145" spans="3:16" x14ac:dyDescent="0.3">
      <c r="C1145" s="2">
        <f>'[1]Data-Set-Raw'!C1168</f>
        <v>41467</v>
      </c>
      <c r="D1145">
        <f>'[1]Data-Set-Raw'!AT1168</f>
        <v>1622</v>
      </c>
      <c r="E1145">
        <f>'[1]Data-Set-Raw'!AQ1168</f>
        <v>87.11</v>
      </c>
      <c r="F1145">
        <f>'[1]Data-Set-Raw'!X1168</f>
        <v>100.04</v>
      </c>
      <c r="G1145">
        <f>'[1]Data-Set-Raw'!K1168</f>
        <v>458.08</v>
      </c>
      <c r="L1145" s="2">
        <f>'[1]Data-Set-Raw'!C1168</f>
        <v>41467</v>
      </c>
      <c r="M1145">
        <f>'[1]Data-Set-Raw'!AS1168</f>
        <v>28.33</v>
      </c>
      <c r="N1145">
        <f>'[1]Data-Set-Raw'!AR1168</f>
        <v>87.11</v>
      </c>
      <c r="O1145">
        <f>'[1]Data-Set-Raw'!X1168</f>
        <v>100.04</v>
      </c>
      <c r="P1145">
        <f>'[1]Data-Set-Raw'!S1168</f>
        <v>48.19</v>
      </c>
    </row>
    <row r="1146" spans="3:16" x14ac:dyDescent="0.3">
      <c r="C1146" s="2">
        <f>'[1]Data-Set-Raw'!C1169</f>
        <v>41470</v>
      </c>
      <c r="D1146">
        <f>'[1]Data-Set-Raw'!AT1169</f>
        <v>1622</v>
      </c>
      <c r="E1146">
        <f>'[1]Data-Set-Raw'!AQ1169</f>
        <v>84.37</v>
      </c>
      <c r="F1146">
        <f>'[1]Data-Set-Raw'!X1169</f>
        <v>99.37</v>
      </c>
      <c r="G1146">
        <f>'[1]Data-Set-Raw'!K1169</f>
        <v>458.64</v>
      </c>
      <c r="L1146" s="2">
        <f>'[1]Data-Set-Raw'!C1169</f>
        <v>41470</v>
      </c>
      <c r="M1146">
        <f>'[1]Data-Set-Raw'!AS1169</f>
        <v>27.32</v>
      </c>
      <c r="N1146">
        <f>'[1]Data-Set-Raw'!AR1169</f>
        <v>84.37</v>
      </c>
      <c r="O1146">
        <f>'[1]Data-Set-Raw'!X1169</f>
        <v>99.37</v>
      </c>
      <c r="P1146">
        <f>'[1]Data-Set-Raw'!S1169</f>
        <v>48.26</v>
      </c>
    </row>
    <row r="1147" spans="3:16" x14ac:dyDescent="0.3">
      <c r="C1147" s="2">
        <f>'[1]Data-Set-Raw'!C1170</f>
        <v>41471</v>
      </c>
      <c r="D1147">
        <f>'[1]Data-Set-Raw'!AT1170</f>
        <v>1622</v>
      </c>
      <c r="E1147">
        <f>'[1]Data-Set-Raw'!AQ1170</f>
        <v>85.93</v>
      </c>
      <c r="F1147">
        <f>'[1]Data-Set-Raw'!X1170</f>
        <v>99.7</v>
      </c>
      <c r="G1147">
        <f>'[1]Data-Set-Raw'!K1170</f>
        <v>457.41</v>
      </c>
      <c r="L1147" s="2">
        <f>'[1]Data-Set-Raw'!C1170</f>
        <v>41471</v>
      </c>
      <c r="M1147">
        <f>'[1]Data-Set-Raw'!AS1170</f>
        <v>27.24</v>
      </c>
      <c r="N1147">
        <f>'[1]Data-Set-Raw'!AR1170</f>
        <v>85.93</v>
      </c>
      <c r="O1147">
        <f>'[1]Data-Set-Raw'!X1170</f>
        <v>99.7</v>
      </c>
      <c r="P1147">
        <f>'[1]Data-Set-Raw'!S1170</f>
        <v>48.03</v>
      </c>
    </row>
    <row r="1148" spans="3:16" x14ac:dyDescent="0.3">
      <c r="C1148" s="2">
        <f>'[1]Data-Set-Raw'!C1171</f>
        <v>41472</v>
      </c>
      <c r="D1148">
        <f>'[1]Data-Set-Raw'!AT1171</f>
        <v>1622</v>
      </c>
      <c r="E1148">
        <f>'[1]Data-Set-Raw'!AQ1171</f>
        <v>83.92</v>
      </c>
      <c r="F1148">
        <f>'[1]Data-Set-Raw'!X1171</f>
        <v>100.6</v>
      </c>
      <c r="G1148">
        <f>'[1]Data-Set-Raw'!K1171</f>
        <v>458.61</v>
      </c>
      <c r="L1148" s="2">
        <f>'[1]Data-Set-Raw'!C1171</f>
        <v>41472</v>
      </c>
      <c r="M1148">
        <f>'[1]Data-Set-Raw'!AS1171</f>
        <v>27.57</v>
      </c>
      <c r="N1148">
        <f>'[1]Data-Set-Raw'!AR1171</f>
        <v>83.92</v>
      </c>
      <c r="O1148">
        <f>'[1]Data-Set-Raw'!X1171</f>
        <v>100.6</v>
      </c>
      <c r="P1148">
        <f>'[1]Data-Set-Raw'!S1171</f>
        <v>48.13</v>
      </c>
    </row>
    <row r="1149" spans="3:16" x14ac:dyDescent="0.3">
      <c r="C1149" s="2">
        <f>'[1]Data-Set-Raw'!C1172</f>
        <v>41473</v>
      </c>
      <c r="D1149">
        <f>'[1]Data-Set-Raw'!AT1172</f>
        <v>1622</v>
      </c>
      <c r="E1149">
        <f>'[1]Data-Set-Raw'!AQ1172</f>
        <v>85.88</v>
      </c>
      <c r="F1149">
        <f>'[1]Data-Set-Raw'!X1172</f>
        <v>100.3</v>
      </c>
      <c r="G1149">
        <f>'[1]Data-Set-Raw'!K1172</f>
        <v>452.05</v>
      </c>
      <c r="L1149" s="2">
        <f>'[1]Data-Set-Raw'!C1172</f>
        <v>41473</v>
      </c>
      <c r="M1149">
        <f>'[1]Data-Set-Raw'!AS1172</f>
        <v>27.11</v>
      </c>
      <c r="N1149">
        <f>'[1]Data-Set-Raw'!AR1172</f>
        <v>85.88</v>
      </c>
      <c r="O1149">
        <f>'[1]Data-Set-Raw'!X1172</f>
        <v>100.3</v>
      </c>
      <c r="P1149">
        <f>'[1]Data-Set-Raw'!S1172</f>
        <v>47.35</v>
      </c>
    </row>
    <row r="1150" spans="3:16" x14ac:dyDescent="0.3">
      <c r="C1150" s="2">
        <f>'[1]Data-Set-Raw'!C1173</f>
        <v>41474</v>
      </c>
      <c r="D1150">
        <f>'[1]Data-Set-Raw'!AT1173</f>
        <v>1622</v>
      </c>
      <c r="E1150">
        <f>'[1]Data-Set-Raw'!AQ1173</f>
        <v>86.02</v>
      </c>
      <c r="F1150">
        <f>'[1]Data-Set-Raw'!X1173</f>
        <v>99.6</v>
      </c>
      <c r="G1150">
        <f>'[1]Data-Set-Raw'!K1173</f>
        <v>438.24</v>
      </c>
      <c r="L1150" s="2">
        <f>'[1]Data-Set-Raw'!C1173</f>
        <v>41474</v>
      </c>
      <c r="M1150">
        <f>'[1]Data-Set-Raw'!AS1173</f>
        <v>26.67</v>
      </c>
      <c r="N1150">
        <f>'[1]Data-Set-Raw'!AR1173</f>
        <v>86.02</v>
      </c>
      <c r="O1150">
        <f>'[1]Data-Set-Raw'!X1173</f>
        <v>99.6</v>
      </c>
      <c r="P1150">
        <f>'[1]Data-Set-Raw'!S1173</f>
        <v>47.2</v>
      </c>
    </row>
    <row r="1151" spans="3:16" x14ac:dyDescent="0.3">
      <c r="C1151" s="2">
        <f>'[1]Data-Set-Raw'!C1174</f>
        <v>41477</v>
      </c>
      <c r="D1151">
        <f>'[1]Data-Set-Raw'!AT1174</f>
        <v>1622</v>
      </c>
      <c r="E1151">
        <f>'[1]Data-Set-Raw'!AQ1174</f>
        <v>87.15</v>
      </c>
      <c r="F1151">
        <f>'[1]Data-Set-Raw'!X1174</f>
        <v>99.76</v>
      </c>
      <c r="G1151">
        <f>'[1]Data-Set-Raw'!K1174</f>
        <v>448.95</v>
      </c>
      <c r="L1151" s="2">
        <f>'[1]Data-Set-Raw'!C1174</f>
        <v>41477</v>
      </c>
      <c r="M1151">
        <f>'[1]Data-Set-Raw'!AS1174</f>
        <v>27.48</v>
      </c>
      <c r="N1151">
        <f>'[1]Data-Set-Raw'!AR1174</f>
        <v>87.15</v>
      </c>
      <c r="O1151">
        <f>'[1]Data-Set-Raw'!X1174</f>
        <v>99.76</v>
      </c>
      <c r="P1151">
        <f>'[1]Data-Set-Raw'!S1174</f>
        <v>47.55</v>
      </c>
    </row>
    <row r="1152" spans="3:16" x14ac:dyDescent="0.3">
      <c r="C1152" s="2">
        <f>'[1]Data-Set-Raw'!C1175</f>
        <v>41478</v>
      </c>
      <c r="D1152">
        <f>'[1]Data-Set-Raw'!AT1175</f>
        <v>1622</v>
      </c>
      <c r="E1152">
        <f>'[1]Data-Set-Raw'!AQ1175</f>
        <v>88.41</v>
      </c>
      <c r="F1152">
        <f>'[1]Data-Set-Raw'!X1175</f>
        <v>100.21</v>
      </c>
      <c r="G1152">
        <f>'[1]Data-Set-Raw'!K1175</f>
        <v>450.23</v>
      </c>
      <c r="L1152" s="2">
        <f>'[1]Data-Set-Raw'!C1175</f>
        <v>41478</v>
      </c>
      <c r="M1152">
        <f>'[1]Data-Set-Raw'!AS1175</f>
        <v>27.05</v>
      </c>
      <c r="N1152">
        <f>'[1]Data-Set-Raw'!AR1175</f>
        <v>88.41</v>
      </c>
      <c r="O1152">
        <f>'[1]Data-Set-Raw'!X1175</f>
        <v>100.21</v>
      </c>
      <c r="P1152">
        <f>'[1]Data-Set-Raw'!S1175</f>
        <v>47.54</v>
      </c>
    </row>
    <row r="1153" spans="3:16" x14ac:dyDescent="0.3">
      <c r="C1153" s="2">
        <f>'[1]Data-Set-Raw'!C1176</f>
        <v>41479</v>
      </c>
      <c r="D1153">
        <f>'[1]Data-Set-Raw'!AT1176</f>
        <v>1622</v>
      </c>
      <c r="E1153">
        <f>'[1]Data-Set-Raw'!AQ1176</f>
        <v>89.07</v>
      </c>
      <c r="F1153">
        <f>'[1]Data-Set-Raw'!X1176</f>
        <v>99.56</v>
      </c>
      <c r="G1153">
        <f>'[1]Data-Set-Raw'!K1176</f>
        <v>450.8</v>
      </c>
      <c r="L1153" s="2">
        <f>'[1]Data-Set-Raw'!C1176</f>
        <v>41479</v>
      </c>
      <c r="M1153">
        <f>'[1]Data-Set-Raw'!AS1176</f>
        <v>27.42</v>
      </c>
      <c r="N1153">
        <f>'[1]Data-Set-Raw'!AR1176</f>
        <v>89.07</v>
      </c>
      <c r="O1153">
        <f>'[1]Data-Set-Raw'!X1176</f>
        <v>99.56</v>
      </c>
      <c r="P1153">
        <f>'[1]Data-Set-Raw'!S1176</f>
        <v>47.51</v>
      </c>
    </row>
    <row r="1154" spans="3:16" x14ac:dyDescent="0.3">
      <c r="C1154" s="2">
        <f>'[1]Data-Set-Raw'!C1177</f>
        <v>41480</v>
      </c>
      <c r="D1154">
        <f>'[1]Data-Set-Raw'!AT1177</f>
        <v>1622</v>
      </c>
      <c r="E1154">
        <f>'[1]Data-Set-Raw'!AQ1177</f>
        <v>89.88</v>
      </c>
      <c r="F1154">
        <f>'[1]Data-Set-Raw'!X1177</f>
        <v>98.24</v>
      </c>
      <c r="G1154">
        <f>'[1]Data-Set-Raw'!K1177</f>
        <v>443.48</v>
      </c>
      <c r="L1154" s="2">
        <f>'[1]Data-Set-Raw'!C1177</f>
        <v>41480</v>
      </c>
      <c r="M1154">
        <f>'[1]Data-Set-Raw'!AS1177</f>
        <v>27.03</v>
      </c>
      <c r="N1154">
        <f>'[1]Data-Set-Raw'!AR1177</f>
        <v>89.88</v>
      </c>
      <c r="O1154">
        <f>'[1]Data-Set-Raw'!X1177</f>
        <v>98.24</v>
      </c>
      <c r="P1154">
        <f>'[1]Data-Set-Raw'!S1177</f>
        <v>47.35</v>
      </c>
    </row>
    <row r="1155" spans="3:16" x14ac:dyDescent="0.3">
      <c r="C1155" s="2">
        <f>'[1]Data-Set-Raw'!C1178</f>
        <v>41481</v>
      </c>
      <c r="D1155">
        <f>'[1]Data-Set-Raw'!AT1178</f>
        <v>1622</v>
      </c>
      <c r="E1155">
        <f>'[1]Data-Set-Raw'!AQ1178</f>
        <v>92.78</v>
      </c>
      <c r="F1155">
        <f>'[1]Data-Set-Raw'!X1178</f>
        <v>97.8</v>
      </c>
      <c r="G1155">
        <f>'[1]Data-Set-Raw'!K1178</f>
        <v>441.44</v>
      </c>
      <c r="L1155" s="2">
        <f>'[1]Data-Set-Raw'!C1178</f>
        <v>41481</v>
      </c>
      <c r="M1155">
        <f>'[1]Data-Set-Raw'!AS1178</f>
        <v>27.45</v>
      </c>
      <c r="N1155">
        <f>'[1]Data-Set-Raw'!AR1178</f>
        <v>92.78</v>
      </c>
      <c r="O1155">
        <f>'[1]Data-Set-Raw'!X1178</f>
        <v>97.8</v>
      </c>
      <c r="P1155">
        <f>'[1]Data-Set-Raw'!S1178</f>
        <v>47.78</v>
      </c>
    </row>
    <row r="1156" spans="3:16" x14ac:dyDescent="0.3">
      <c r="C1156" s="2">
        <f>'[1]Data-Set-Raw'!C1179</f>
        <v>41484</v>
      </c>
      <c r="D1156">
        <f>'[1]Data-Set-Raw'!AT1179</f>
        <v>1622</v>
      </c>
      <c r="E1156">
        <f>'[1]Data-Set-Raw'!AQ1179</f>
        <v>91.56</v>
      </c>
      <c r="F1156">
        <f>'[1]Data-Set-Raw'!X1179</f>
        <v>98.02</v>
      </c>
      <c r="G1156">
        <f>'[1]Data-Set-Raw'!K1179</f>
        <v>440.89</v>
      </c>
      <c r="L1156" s="2">
        <f>'[1]Data-Set-Raw'!C1179</f>
        <v>41484</v>
      </c>
      <c r="M1156">
        <f>'[1]Data-Set-Raw'!AS1179</f>
        <v>27.07</v>
      </c>
      <c r="N1156">
        <f>'[1]Data-Set-Raw'!AR1179</f>
        <v>91.56</v>
      </c>
      <c r="O1156">
        <f>'[1]Data-Set-Raw'!X1179</f>
        <v>98.02</v>
      </c>
      <c r="P1156">
        <f>'[1]Data-Set-Raw'!S1179</f>
        <v>48.15</v>
      </c>
    </row>
    <row r="1157" spans="3:16" x14ac:dyDescent="0.3">
      <c r="C1157" s="2">
        <f>'[1]Data-Set-Raw'!C1180</f>
        <v>41485</v>
      </c>
      <c r="D1157">
        <f>'[1]Data-Set-Raw'!AT1180</f>
        <v>1622</v>
      </c>
      <c r="E1157">
        <f>'[1]Data-Set-Raw'!AQ1180</f>
        <v>87.77</v>
      </c>
      <c r="F1157">
        <f>'[1]Data-Set-Raw'!X1180</f>
        <v>98.35</v>
      </c>
      <c r="G1157">
        <f>'[1]Data-Set-Raw'!K1180</f>
        <v>440.88</v>
      </c>
      <c r="L1157" s="2">
        <f>'[1]Data-Set-Raw'!C1180</f>
        <v>41485</v>
      </c>
      <c r="M1157">
        <f>'[1]Data-Set-Raw'!AS1180</f>
        <v>26.95</v>
      </c>
      <c r="N1157">
        <f>'[1]Data-Set-Raw'!AR1180</f>
        <v>87.77</v>
      </c>
      <c r="O1157">
        <f>'[1]Data-Set-Raw'!X1180</f>
        <v>98.35</v>
      </c>
      <c r="P1157">
        <f>'[1]Data-Set-Raw'!S1180</f>
        <v>47.84</v>
      </c>
    </row>
    <row r="1158" spans="3:16" x14ac:dyDescent="0.3">
      <c r="C1158" s="2">
        <f>'[1]Data-Set-Raw'!C1181</f>
        <v>41486</v>
      </c>
      <c r="D1158">
        <f>'[1]Data-Set-Raw'!AT1181</f>
        <v>1622</v>
      </c>
      <c r="E1158">
        <f>'[1]Data-Set-Raw'!AQ1181</f>
        <v>88.28</v>
      </c>
      <c r="F1158">
        <f>'[1]Data-Set-Raw'!X1181</f>
        <v>99.3</v>
      </c>
      <c r="G1158">
        <f>'[1]Data-Set-Raw'!K1181</f>
        <v>443.53</v>
      </c>
      <c r="L1158" s="2">
        <f>'[1]Data-Set-Raw'!C1181</f>
        <v>41486</v>
      </c>
      <c r="M1158">
        <f>'[1]Data-Set-Raw'!AS1181</f>
        <v>26.93</v>
      </c>
      <c r="N1158">
        <f>'[1]Data-Set-Raw'!AR1181</f>
        <v>88.28</v>
      </c>
      <c r="O1158">
        <f>'[1]Data-Set-Raw'!X1181</f>
        <v>99.3</v>
      </c>
      <c r="P1158">
        <f>'[1]Data-Set-Raw'!S1181</f>
        <v>47.97</v>
      </c>
    </row>
    <row r="1159" spans="3:16" x14ac:dyDescent="0.3">
      <c r="C1159" s="2">
        <f>'[1]Data-Set-Raw'!C1182</f>
        <v>41487</v>
      </c>
      <c r="D1159">
        <f>'[1]Data-Set-Raw'!AT1182</f>
        <v>1622</v>
      </c>
      <c r="E1159">
        <f>'[1]Data-Set-Raw'!AQ1182</f>
        <v>88.8</v>
      </c>
      <c r="F1159">
        <f>'[1]Data-Set-Raw'!X1182</f>
        <v>99.04</v>
      </c>
      <c r="G1159">
        <f>'[1]Data-Set-Raw'!K1182</f>
        <v>447.95</v>
      </c>
      <c r="L1159" s="2">
        <f>'[1]Data-Set-Raw'!C1182</f>
        <v>41487</v>
      </c>
      <c r="M1159">
        <f>'[1]Data-Set-Raw'!AS1182</f>
        <v>27.11</v>
      </c>
      <c r="N1159">
        <f>'[1]Data-Set-Raw'!AR1182</f>
        <v>88.8</v>
      </c>
      <c r="O1159">
        <f>'[1]Data-Set-Raw'!X1182</f>
        <v>99.04</v>
      </c>
      <c r="P1159">
        <f>'[1]Data-Set-Raw'!S1182</f>
        <v>48.04</v>
      </c>
    </row>
    <row r="1160" spans="3:16" x14ac:dyDescent="0.3">
      <c r="C1160" s="2">
        <f>'[1]Data-Set-Raw'!C1183</f>
        <v>41488</v>
      </c>
      <c r="D1160">
        <f>'[1]Data-Set-Raw'!AT1183</f>
        <v>1622</v>
      </c>
      <c r="E1160">
        <f>'[1]Data-Set-Raw'!AQ1183</f>
        <v>89.4</v>
      </c>
      <c r="F1160">
        <f>'[1]Data-Set-Raw'!X1183</f>
        <v>98.54</v>
      </c>
      <c r="G1160">
        <f>'[1]Data-Set-Raw'!K1183</f>
        <v>450.86</v>
      </c>
      <c r="L1160" s="2">
        <f>'[1]Data-Set-Raw'!C1183</f>
        <v>41488</v>
      </c>
      <c r="M1160">
        <f>'[1]Data-Set-Raw'!AS1183</f>
        <v>27.81</v>
      </c>
      <c r="N1160">
        <f>'[1]Data-Set-Raw'!AR1183</f>
        <v>89.4</v>
      </c>
      <c r="O1160">
        <f>'[1]Data-Set-Raw'!X1183</f>
        <v>98.54</v>
      </c>
      <c r="P1160">
        <f>'[1]Data-Set-Raw'!S1183</f>
        <v>48.18</v>
      </c>
    </row>
    <row r="1161" spans="3:16" x14ac:dyDescent="0.3">
      <c r="C1161" s="2">
        <f>'[1]Data-Set-Raw'!C1184</f>
        <v>41491</v>
      </c>
      <c r="D1161">
        <f>'[1]Data-Set-Raw'!AT1184</f>
        <v>1622</v>
      </c>
      <c r="E1161">
        <f>'[1]Data-Set-Raw'!AQ1184</f>
        <v>90.13</v>
      </c>
      <c r="F1161">
        <f>'[1]Data-Set-Raw'!X1184</f>
        <v>97.85</v>
      </c>
      <c r="G1161">
        <f>'[1]Data-Set-Raw'!K1184</f>
        <v>450.05</v>
      </c>
      <c r="L1161" s="2">
        <f>'[1]Data-Set-Raw'!C1184</f>
        <v>41491</v>
      </c>
      <c r="M1161">
        <f>'[1]Data-Set-Raw'!AS1184</f>
        <v>27.73</v>
      </c>
      <c r="N1161">
        <f>'[1]Data-Set-Raw'!AR1184</f>
        <v>90.13</v>
      </c>
      <c r="O1161">
        <f>'[1]Data-Set-Raw'!X1184</f>
        <v>97.85</v>
      </c>
      <c r="P1161">
        <f>'[1]Data-Set-Raw'!S1184</f>
        <v>48.07</v>
      </c>
    </row>
    <row r="1162" spans="3:16" x14ac:dyDescent="0.3">
      <c r="C1162" s="2">
        <f>'[1]Data-Set-Raw'!C1185</f>
        <v>41492</v>
      </c>
      <c r="D1162">
        <f>'[1]Data-Set-Raw'!AT1185</f>
        <v>1622</v>
      </c>
      <c r="E1162">
        <f>'[1]Data-Set-Raw'!AQ1185</f>
        <v>89.8</v>
      </c>
      <c r="F1162">
        <f>'[1]Data-Set-Raw'!X1185</f>
        <v>96.72</v>
      </c>
      <c r="G1162">
        <f>'[1]Data-Set-Raw'!K1185</f>
        <v>448.31</v>
      </c>
      <c r="L1162" s="2">
        <f>'[1]Data-Set-Raw'!C1185</f>
        <v>41492</v>
      </c>
      <c r="M1162">
        <f>'[1]Data-Set-Raw'!AS1185</f>
        <v>27.64</v>
      </c>
      <c r="N1162">
        <f>'[1]Data-Set-Raw'!AR1185</f>
        <v>89.8</v>
      </c>
      <c r="O1162">
        <f>'[1]Data-Set-Raw'!X1185</f>
        <v>96.72</v>
      </c>
      <c r="P1162">
        <f>'[1]Data-Set-Raw'!S1185</f>
        <v>48.1</v>
      </c>
    </row>
    <row r="1163" spans="3:16" x14ac:dyDescent="0.3">
      <c r="C1163" s="2">
        <f>'[1]Data-Set-Raw'!C1186</f>
        <v>41493</v>
      </c>
      <c r="D1163">
        <f>'[1]Data-Set-Raw'!AT1186</f>
        <v>1622</v>
      </c>
      <c r="E1163">
        <f>'[1]Data-Set-Raw'!AQ1186</f>
        <v>88.08</v>
      </c>
      <c r="F1163">
        <f>'[1]Data-Set-Raw'!X1186</f>
        <v>96.03</v>
      </c>
      <c r="G1163">
        <f>'[1]Data-Set-Raw'!K1186</f>
        <v>444.99</v>
      </c>
      <c r="L1163" s="2">
        <f>'[1]Data-Set-Raw'!C1186</f>
        <v>41493</v>
      </c>
      <c r="M1163">
        <f>'[1]Data-Set-Raw'!AS1186</f>
        <v>28.2</v>
      </c>
      <c r="N1163">
        <f>'[1]Data-Set-Raw'!AR1186</f>
        <v>88.08</v>
      </c>
      <c r="O1163">
        <f>'[1]Data-Set-Raw'!X1186</f>
        <v>96.03</v>
      </c>
      <c r="P1163">
        <f>'[1]Data-Set-Raw'!S1186</f>
        <v>48.35</v>
      </c>
    </row>
    <row r="1164" spans="3:16" x14ac:dyDescent="0.3">
      <c r="C1164" s="2">
        <f>'[1]Data-Set-Raw'!C1187</f>
        <v>41494</v>
      </c>
      <c r="D1164">
        <f>'[1]Data-Set-Raw'!AT1187</f>
        <v>1599</v>
      </c>
      <c r="E1164">
        <f>'[1]Data-Set-Raw'!AQ1187</f>
        <v>88.99</v>
      </c>
      <c r="F1164">
        <f>'[1]Data-Set-Raw'!X1187</f>
        <v>96.24</v>
      </c>
      <c r="G1164">
        <f>'[1]Data-Set-Raw'!K1187</f>
        <v>443.09</v>
      </c>
      <c r="L1164" s="2">
        <f>'[1]Data-Set-Raw'!C1187</f>
        <v>41494</v>
      </c>
      <c r="M1164">
        <f>'[1]Data-Set-Raw'!AS1187</f>
        <v>27.87</v>
      </c>
      <c r="N1164">
        <f>'[1]Data-Set-Raw'!AR1187</f>
        <v>88.99</v>
      </c>
      <c r="O1164">
        <f>'[1]Data-Set-Raw'!X1187</f>
        <v>96.24</v>
      </c>
      <c r="P1164">
        <f>'[1]Data-Set-Raw'!S1187</f>
        <v>48.19</v>
      </c>
    </row>
    <row r="1165" spans="3:16" x14ac:dyDescent="0.3">
      <c r="C1165" s="2">
        <f>'[1]Data-Set-Raw'!C1188</f>
        <v>41495</v>
      </c>
      <c r="D1165">
        <f>'[1]Data-Set-Raw'!AT1188</f>
        <v>1597</v>
      </c>
      <c r="E1165">
        <f>'[1]Data-Set-Raw'!AQ1188</f>
        <v>87.22</v>
      </c>
      <c r="F1165">
        <f>'[1]Data-Set-Raw'!X1188</f>
        <v>96.44</v>
      </c>
      <c r="G1165">
        <f>'[1]Data-Set-Raw'!K1188</f>
        <v>445.44</v>
      </c>
      <c r="L1165" s="2">
        <f>'[1]Data-Set-Raw'!C1188</f>
        <v>41495</v>
      </c>
      <c r="M1165">
        <f>'[1]Data-Set-Raw'!AS1188</f>
        <v>27.42</v>
      </c>
      <c r="N1165">
        <f>'[1]Data-Set-Raw'!AR1188</f>
        <v>87.22</v>
      </c>
      <c r="O1165">
        <f>'[1]Data-Set-Raw'!X1188</f>
        <v>96.44</v>
      </c>
      <c r="P1165">
        <f>'[1]Data-Set-Raw'!S1188</f>
        <v>48.26</v>
      </c>
    </row>
    <row r="1166" spans="3:16" x14ac:dyDescent="0.3">
      <c r="C1166" s="2">
        <f>'[1]Data-Set-Raw'!C1189</f>
        <v>41498</v>
      </c>
      <c r="D1166">
        <f>'[1]Data-Set-Raw'!AT1189</f>
        <v>1602</v>
      </c>
      <c r="E1166">
        <f>'[1]Data-Set-Raw'!AQ1189</f>
        <v>91.4</v>
      </c>
      <c r="F1166">
        <f>'[1]Data-Set-Raw'!X1189</f>
        <v>98.06</v>
      </c>
      <c r="G1166">
        <f>'[1]Data-Set-Raw'!K1189</f>
        <v>441.27</v>
      </c>
      <c r="L1166" s="2">
        <f>'[1]Data-Set-Raw'!C1189</f>
        <v>41498</v>
      </c>
      <c r="M1166">
        <f>'[1]Data-Set-Raw'!AS1189</f>
        <v>27.25</v>
      </c>
      <c r="N1166">
        <f>'[1]Data-Set-Raw'!AR1189</f>
        <v>91.4</v>
      </c>
      <c r="O1166">
        <f>'[1]Data-Set-Raw'!X1189</f>
        <v>98.06</v>
      </c>
      <c r="P1166">
        <f>'[1]Data-Set-Raw'!S1189</f>
        <v>48.09</v>
      </c>
    </row>
    <row r="1167" spans="3:16" x14ac:dyDescent="0.3">
      <c r="C1167" s="2">
        <f>'[1]Data-Set-Raw'!C1190</f>
        <v>41499</v>
      </c>
      <c r="D1167">
        <f>'[1]Data-Set-Raw'!AT1190</f>
        <v>1610</v>
      </c>
      <c r="E1167">
        <f>'[1]Data-Set-Raw'!AQ1190</f>
        <v>92.3</v>
      </c>
      <c r="F1167">
        <f>'[1]Data-Set-Raw'!X1190</f>
        <v>98.15</v>
      </c>
      <c r="G1167">
        <f>'[1]Data-Set-Raw'!K1190</f>
        <v>438.54</v>
      </c>
      <c r="L1167" s="2">
        <f>'[1]Data-Set-Raw'!C1190</f>
        <v>41499</v>
      </c>
      <c r="M1167">
        <f>'[1]Data-Set-Raw'!AS1190</f>
        <v>27.72</v>
      </c>
      <c r="N1167">
        <f>'[1]Data-Set-Raw'!AR1190</f>
        <v>92.3</v>
      </c>
      <c r="O1167">
        <f>'[1]Data-Set-Raw'!X1190</f>
        <v>98.15</v>
      </c>
      <c r="P1167">
        <f>'[1]Data-Set-Raw'!S1190</f>
        <v>48.08</v>
      </c>
    </row>
    <row r="1168" spans="3:16" x14ac:dyDescent="0.3">
      <c r="C1168" s="2">
        <f>'[1]Data-Set-Raw'!C1191</f>
        <v>41500</v>
      </c>
      <c r="D1168">
        <f>'[1]Data-Set-Raw'!AT1191</f>
        <v>1611</v>
      </c>
      <c r="E1168">
        <f>'[1]Data-Set-Raw'!AQ1191</f>
        <v>93.68</v>
      </c>
      <c r="F1168">
        <f>'[1]Data-Set-Raw'!X1191</f>
        <v>97.81</v>
      </c>
      <c r="G1168">
        <f>'[1]Data-Set-Raw'!K1191</f>
        <v>434.01</v>
      </c>
      <c r="L1168" s="2">
        <f>'[1]Data-Set-Raw'!C1191</f>
        <v>41500</v>
      </c>
      <c r="M1168">
        <f>'[1]Data-Set-Raw'!AS1191</f>
        <v>28</v>
      </c>
      <c r="N1168">
        <f>'[1]Data-Set-Raw'!AR1191</f>
        <v>93.68</v>
      </c>
      <c r="O1168">
        <f>'[1]Data-Set-Raw'!X1191</f>
        <v>97.81</v>
      </c>
      <c r="P1168">
        <f>'[1]Data-Set-Raw'!S1191</f>
        <v>48.41</v>
      </c>
    </row>
    <row r="1169" spans="3:16" x14ac:dyDescent="0.3">
      <c r="C1169" s="2">
        <f>'[1]Data-Set-Raw'!C1192</f>
        <v>41501</v>
      </c>
      <c r="D1169">
        <f>'[1]Data-Set-Raw'!AT1192</f>
        <v>1613.25</v>
      </c>
      <c r="E1169">
        <f>'[1]Data-Set-Raw'!AQ1192</f>
        <v>93.39</v>
      </c>
      <c r="F1169">
        <f>'[1]Data-Set-Raw'!X1192</f>
        <v>97.6</v>
      </c>
      <c r="G1169">
        <f>'[1]Data-Set-Raw'!K1192</f>
        <v>429.43</v>
      </c>
      <c r="L1169" s="2">
        <f>'[1]Data-Set-Raw'!C1192</f>
        <v>41501</v>
      </c>
      <c r="M1169">
        <f>'[1]Data-Set-Raw'!AS1192</f>
        <v>27.84</v>
      </c>
      <c r="N1169">
        <f>'[1]Data-Set-Raw'!AR1192</f>
        <v>93.39</v>
      </c>
      <c r="O1169">
        <f>'[1]Data-Set-Raw'!X1192</f>
        <v>97.6</v>
      </c>
      <c r="P1169">
        <f>'[1]Data-Set-Raw'!S1192</f>
        <v>47.85</v>
      </c>
    </row>
    <row r="1170" spans="3:16" x14ac:dyDescent="0.3">
      <c r="C1170" s="2">
        <f>'[1]Data-Set-Raw'!C1193</f>
        <v>41502</v>
      </c>
      <c r="D1170">
        <f>'[1]Data-Set-Raw'!AT1193</f>
        <v>1615</v>
      </c>
      <c r="E1170">
        <f>'[1]Data-Set-Raw'!AQ1193</f>
        <v>93.39</v>
      </c>
      <c r="F1170">
        <f>'[1]Data-Set-Raw'!X1193</f>
        <v>97.94</v>
      </c>
      <c r="G1170">
        <f>'[1]Data-Set-Raw'!K1193</f>
        <v>428.7</v>
      </c>
      <c r="L1170" s="2">
        <f>'[1]Data-Set-Raw'!C1193</f>
        <v>41502</v>
      </c>
      <c r="M1170">
        <f>'[1]Data-Set-Raw'!AS1193</f>
        <v>28.02</v>
      </c>
      <c r="N1170">
        <f>'[1]Data-Set-Raw'!AR1193</f>
        <v>93.39</v>
      </c>
      <c r="O1170">
        <f>'[1]Data-Set-Raw'!X1193</f>
        <v>97.94</v>
      </c>
      <c r="P1170">
        <f>'[1]Data-Set-Raw'!S1193</f>
        <v>47.48</v>
      </c>
    </row>
    <row r="1171" spans="3:16" x14ac:dyDescent="0.3">
      <c r="C1171" s="2">
        <f>'[1]Data-Set-Raw'!C1194</f>
        <v>41505</v>
      </c>
      <c r="D1171">
        <f>'[1]Data-Set-Raw'!AT1194</f>
        <v>1618.5</v>
      </c>
      <c r="E1171">
        <f>'[1]Data-Set-Raw'!AQ1194</f>
        <v>92.94</v>
      </c>
      <c r="F1171">
        <f>'[1]Data-Set-Raw'!X1194</f>
        <v>97.12</v>
      </c>
      <c r="G1171">
        <f>'[1]Data-Set-Raw'!K1194</f>
        <v>429.15</v>
      </c>
      <c r="L1171" s="2">
        <f>'[1]Data-Set-Raw'!C1194</f>
        <v>41505</v>
      </c>
      <c r="M1171">
        <f>'[1]Data-Set-Raw'!AS1194</f>
        <v>27.88</v>
      </c>
      <c r="N1171">
        <f>'[1]Data-Set-Raw'!AR1194</f>
        <v>92.94</v>
      </c>
      <c r="O1171">
        <f>'[1]Data-Set-Raw'!X1194</f>
        <v>97.12</v>
      </c>
      <c r="P1171">
        <f>'[1]Data-Set-Raw'!S1194</f>
        <v>47.45</v>
      </c>
    </row>
    <row r="1172" spans="3:16" x14ac:dyDescent="0.3">
      <c r="C1172" s="2">
        <f>'[1]Data-Set-Raw'!C1195</f>
        <v>41506</v>
      </c>
      <c r="D1172">
        <f>'[1]Data-Set-Raw'!AT1195</f>
        <v>1622.5</v>
      </c>
      <c r="E1172">
        <f>'[1]Data-Set-Raw'!AQ1195</f>
        <v>92.76</v>
      </c>
      <c r="F1172">
        <f>'[1]Data-Set-Raw'!X1195</f>
        <v>97.66</v>
      </c>
      <c r="G1172">
        <f>'[1]Data-Set-Raw'!K1195</f>
        <v>432.2</v>
      </c>
      <c r="L1172" s="2">
        <f>'[1]Data-Set-Raw'!C1195</f>
        <v>41506</v>
      </c>
      <c r="M1172">
        <f>'[1]Data-Set-Raw'!AS1195</f>
        <v>28.05</v>
      </c>
      <c r="N1172">
        <f>'[1]Data-Set-Raw'!AR1195</f>
        <v>92.76</v>
      </c>
      <c r="O1172">
        <f>'[1]Data-Set-Raw'!X1195</f>
        <v>97.66</v>
      </c>
      <c r="P1172">
        <f>'[1]Data-Set-Raw'!S1195</f>
        <v>47.56</v>
      </c>
    </row>
    <row r="1173" spans="3:16" x14ac:dyDescent="0.3">
      <c r="C1173" s="2">
        <f>'[1]Data-Set-Raw'!C1196</f>
        <v>41507</v>
      </c>
      <c r="D1173">
        <f>'[1]Data-Set-Raw'!AT1196</f>
        <v>1597.75</v>
      </c>
      <c r="E1173">
        <f>'[1]Data-Set-Raw'!AQ1196</f>
        <v>93.4</v>
      </c>
      <c r="F1173">
        <f>'[1]Data-Set-Raw'!X1196</f>
        <v>98.53</v>
      </c>
      <c r="G1173">
        <f>'[1]Data-Set-Raw'!K1196</f>
        <v>433.68</v>
      </c>
      <c r="L1173" s="2">
        <f>'[1]Data-Set-Raw'!C1196</f>
        <v>41507</v>
      </c>
      <c r="M1173">
        <f>'[1]Data-Set-Raw'!AS1196</f>
        <v>27.84</v>
      </c>
      <c r="N1173">
        <f>'[1]Data-Set-Raw'!AR1196</f>
        <v>93.4</v>
      </c>
      <c r="O1173">
        <f>'[1]Data-Set-Raw'!X1196</f>
        <v>98.53</v>
      </c>
      <c r="P1173">
        <f>'[1]Data-Set-Raw'!S1196</f>
        <v>47.3</v>
      </c>
    </row>
    <row r="1174" spans="3:16" x14ac:dyDescent="0.3">
      <c r="C1174" s="2">
        <f>'[1]Data-Set-Raw'!C1197</f>
        <v>41508</v>
      </c>
      <c r="D1174">
        <f>'[1]Data-Set-Raw'!AT1197</f>
        <v>1601.75</v>
      </c>
      <c r="E1174">
        <f>'[1]Data-Set-Raw'!AQ1197</f>
        <v>94.35</v>
      </c>
      <c r="F1174">
        <f>'[1]Data-Set-Raw'!X1197</f>
        <v>98.57</v>
      </c>
      <c r="G1174">
        <f>'[1]Data-Set-Raw'!K1197</f>
        <v>435.56</v>
      </c>
      <c r="L1174" s="2">
        <f>'[1]Data-Set-Raw'!C1197</f>
        <v>41508</v>
      </c>
      <c r="M1174">
        <f>'[1]Data-Set-Raw'!AS1197</f>
        <v>27.64</v>
      </c>
      <c r="N1174">
        <f>'[1]Data-Set-Raw'!AR1197</f>
        <v>94.35</v>
      </c>
      <c r="O1174">
        <f>'[1]Data-Set-Raw'!X1197</f>
        <v>98.57</v>
      </c>
      <c r="P1174">
        <f>'[1]Data-Set-Raw'!S1197</f>
        <v>47.4</v>
      </c>
    </row>
    <row r="1175" spans="3:16" x14ac:dyDescent="0.3">
      <c r="C1175" s="2">
        <f>'[1]Data-Set-Raw'!C1198</f>
        <v>41509</v>
      </c>
      <c r="D1175">
        <f>'[1]Data-Set-Raw'!AT1198</f>
        <v>1604.5</v>
      </c>
      <c r="E1175">
        <f>'[1]Data-Set-Raw'!AQ1198</f>
        <v>95.66</v>
      </c>
      <c r="F1175">
        <f>'[1]Data-Set-Raw'!X1198</f>
        <v>98.64</v>
      </c>
      <c r="G1175">
        <f>'[1]Data-Set-Raw'!K1198</f>
        <v>435.31</v>
      </c>
      <c r="L1175" s="2">
        <f>'[1]Data-Set-Raw'!C1198</f>
        <v>41509</v>
      </c>
      <c r="M1175">
        <f>'[1]Data-Set-Raw'!AS1198</f>
        <v>27.84</v>
      </c>
      <c r="N1175">
        <f>'[1]Data-Set-Raw'!AR1198</f>
        <v>95.66</v>
      </c>
      <c r="O1175">
        <f>'[1]Data-Set-Raw'!X1198</f>
        <v>98.64</v>
      </c>
      <c r="P1175">
        <f>'[1]Data-Set-Raw'!S1198</f>
        <v>47.45</v>
      </c>
    </row>
    <row r="1176" spans="3:16" x14ac:dyDescent="0.3">
      <c r="C1176" s="2">
        <f>'[1]Data-Set-Raw'!C1199</f>
        <v>41512</v>
      </c>
      <c r="D1176">
        <f>'[1]Data-Set-Raw'!AT1199</f>
        <v>1614.5</v>
      </c>
      <c r="E1176">
        <f>'[1]Data-Set-Raw'!AQ1199</f>
        <v>96</v>
      </c>
      <c r="F1176">
        <f>'[1]Data-Set-Raw'!X1199</f>
        <v>97.3</v>
      </c>
      <c r="G1176">
        <f>'[1]Data-Set-Raw'!K1199</f>
        <v>433.46</v>
      </c>
      <c r="L1176" s="2">
        <f>'[1]Data-Set-Raw'!C1199</f>
        <v>41512</v>
      </c>
      <c r="M1176">
        <f>'[1]Data-Set-Raw'!AS1199</f>
        <v>28.2</v>
      </c>
      <c r="N1176">
        <f>'[1]Data-Set-Raw'!AR1199</f>
        <v>96</v>
      </c>
      <c r="O1176">
        <f>'[1]Data-Set-Raw'!X1199</f>
        <v>97.3</v>
      </c>
      <c r="P1176">
        <f>'[1]Data-Set-Raw'!S1199</f>
        <v>47.53</v>
      </c>
    </row>
    <row r="1177" spans="3:16" x14ac:dyDescent="0.3">
      <c r="C1177" s="2">
        <f>'[1]Data-Set-Raw'!C1200</f>
        <v>41513</v>
      </c>
      <c r="D1177">
        <f>'[1]Data-Set-Raw'!AT1200</f>
        <v>1615</v>
      </c>
      <c r="E1177">
        <f>'[1]Data-Set-Raw'!AQ1200</f>
        <v>96.03</v>
      </c>
      <c r="F1177">
        <f>'[1]Data-Set-Raw'!X1200</f>
        <v>97.65</v>
      </c>
      <c r="G1177">
        <f>'[1]Data-Set-Raw'!K1200</f>
        <v>424.37</v>
      </c>
      <c r="L1177" s="2">
        <f>'[1]Data-Set-Raw'!C1200</f>
        <v>41513</v>
      </c>
      <c r="M1177">
        <f>'[1]Data-Set-Raw'!AS1200</f>
        <v>28.1</v>
      </c>
      <c r="N1177">
        <f>'[1]Data-Set-Raw'!AR1200</f>
        <v>96.03</v>
      </c>
      <c r="O1177">
        <f>'[1]Data-Set-Raw'!X1200</f>
        <v>97.65</v>
      </c>
      <c r="P1177">
        <f>'[1]Data-Set-Raw'!S1200</f>
        <v>46.93</v>
      </c>
    </row>
    <row r="1178" spans="3:16" x14ac:dyDescent="0.3">
      <c r="C1178" s="2">
        <f>'[1]Data-Set-Raw'!C1201</f>
        <v>41514</v>
      </c>
      <c r="D1178">
        <f>'[1]Data-Set-Raw'!AT1201</f>
        <v>1639.5</v>
      </c>
      <c r="E1178">
        <f>'[1]Data-Set-Raw'!AQ1201</f>
        <v>96.55</v>
      </c>
      <c r="F1178">
        <f>'[1]Data-Set-Raw'!X1201</f>
        <v>98.46</v>
      </c>
      <c r="G1178">
        <f>'[1]Data-Set-Raw'!K1201</f>
        <v>424.31</v>
      </c>
      <c r="L1178" s="2">
        <f>'[1]Data-Set-Raw'!C1201</f>
        <v>41514</v>
      </c>
      <c r="M1178">
        <f>'[1]Data-Set-Raw'!AS1201</f>
        <v>28.92</v>
      </c>
      <c r="N1178">
        <f>'[1]Data-Set-Raw'!AR1201</f>
        <v>96.55</v>
      </c>
      <c r="O1178">
        <f>'[1]Data-Set-Raw'!X1201</f>
        <v>98.46</v>
      </c>
      <c r="P1178">
        <f>'[1]Data-Set-Raw'!S1201</f>
        <v>46.47</v>
      </c>
    </row>
    <row r="1179" spans="3:16" x14ac:dyDescent="0.3">
      <c r="C1179" s="2">
        <f>'[1]Data-Set-Raw'!C1202</f>
        <v>41515</v>
      </c>
      <c r="D1179">
        <f>'[1]Data-Set-Raw'!AT1202</f>
        <v>1642</v>
      </c>
      <c r="E1179">
        <f>'[1]Data-Set-Raw'!AQ1202</f>
        <v>96.89</v>
      </c>
      <c r="F1179">
        <f>'[1]Data-Set-Raw'!X1202</f>
        <v>98.22</v>
      </c>
      <c r="G1179">
        <f>'[1]Data-Set-Raw'!K1202</f>
        <v>424.72</v>
      </c>
      <c r="L1179" s="2">
        <f>'[1]Data-Set-Raw'!C1202</f>
        <v>41515</v>
      </c>
      <c r="M1179">
        <f>'[1]Data-Set-Raw'!AS1202</f>
        <v>29.33</v>
      </c>
      <c r="N1179">
        <f>'[1]Data-Set-Raw'!AR1202</f>
        <v>96.89</v>
      </c>
      <c r="O1179">
        <f>'[1]Data-Set-Raw'!X1202</f>
        <v>98.22</v>
      </c>
      <c r="P1179">
        <f>'[1]Data-Set-Raw'!S1202</f>
        <v>46.79</v>
      </c>
    </row>
    <row r="1180" spans="3:16" x14ac:dyDescent="0.3">
      <c r="C1180" s="2">
        <f>'[1]Data-Set-Raw'!C1203</f>
        <v>41516</v>
      </c>
      <c r="D1180">
        <f>'[1]Data-Set-Raw'!AT1203</f>
        <v>1665.25</v>
      </c>
      <c r="E1180">
        <f>'[1]Data-Set-Raw'!AQ1203</f>
        <v>95.87</v>
      </c>
      <c r="F1180">
        <f>'[1]Data-Set-Raw'!X1203</f>
        <v>99.43</v>
      </c>
      <c r="G1180">
        <f>'[1]Data-Set-Raw'!K1203</f>
        <v>423.2</v>
      </c>
      <c r="L1180" s="2">
        <f>'[1]Data-Set-Raw'!C1203</f>
        <v>41516</v>
      </c>
      <c r="M1180">
        <f>'[1]Data-Set-Raw'!AS1203</f>
        <v>30.32</v>
      </c>
      <c r="N1180">
        <f>'[1]Data-Set-Raw'!AR1203</f>
        <v>95.87</v>
      </c>
      <c r="O1180">
        <f>'[1]Data-Set-Raw'!X1203</f>
        <v>99.43</v>
      </c>
      <c r="P1180">
        <f>'[1]Data-Set-Raw'!S1203</f>
        <v>47.02</v>
      </c>
    </row>
    <row r="1181" spans="3:16" x14ac:dyDescent="0.3">
      <c r="C1181" s="2">
        <f>'[1]Data-Set-Raw'!C1204</f>
        <v>41520</v>
      </c>
      <c r="D1181">
        <f>'[1]Data-Set-Raw'!AT1204</f>
        <v>1667</v>
      </c>
      <c r="E1181">
        <f>'[1]Data-Set-Raw'!AQ1204</f>
        <v>95.78</v>
      </c>
      <c r="F1181">
        <f>'[1]Data-Set-Raw'!X1204</f>
        <v>99.61</v>
      </c>
      <c r="G1181">
        <f>'[1]Data-Set-Raw'!K1204</f>
        <v>427.4</v>
      </c>
      <c r="L1181" s="2">
        <f>'[1]Data-Set-Raw'!C1204</f>
        <v>41520</v>
      </c>
      <c r="M1181">
        <f>'[1]Data-Set-Raw'!AS1204</f>
        <v>30.37</v>
      </c>
      <c r="N1181">
        <f>'[1]Data-Set-Raw'!AR1204</f>
        <v>95.78</v>
      </c>
      <c r="O1181">
        <f>'[1]Data-Set-Raw'!X1204</f>
        <v>99.61</v>
      </c>
      <c r="P1181">
        <f>'[1]Data-Set-Raw'!S1204</f>
        <v>47.01</v>
      </c>
    </row>
    <row r="1182" spans="3:16" x14ac:dyDescent="0.3">
      <c r="C1182" s="2">
        <f>'[1]Data-Set-Raw'!C1205</f>
        <v>41521</v>
      </c>
      <c r="D1182">
        <f>'[1]Data-Set-Raw'!AT1205</f>
        <v>1667</v>
      </c>
      <c r="E1182">
        <f>'[1]Data-Set-Raw'!AQ1205</f>
        <v>95.54</v>
      </c>
      <c r="F1182">
        <f>'[1]Data-Set-Raw'!X1205</f>
        <v>100.08</v>
      </c>
      <c r="G1182">
        <f>'[1]Data-Set-Raw'!K1205</f>
        <v>428.01</v>
      </c>
      <c r="L1182" s="2">
        <f>'[1]Data-Set-Raw'!C1205</f>
        <v>41521</v>
      </c>
      <c r="M1182">
        <f>'[1]Data-Set-Raw'!AS1205</f>
        <v>30.37</v>
      </c>
      <c r="N1182">
        <f>'[1]Data-Set-Raw'!AR1205</f>
        <v>95.54</v>
      </c>
      <c r="O1182">
        <f>'[1]Data-Set-Raw'!X1205</f>
        <v>100.08</v>
      </c>
      <c r="P1182">
        <f>'[1]Data-Set-Raw'!S1205</f>
        <v>47.11</v>
      </c>
    </row>
    <row r="1183" spans="3:16" x14ac:dyDescent="0.3">
      <c r="C1183" s="2">
        <f>'[1]Data-Set-Raw'!C1206</f>
        <v>41522</v>
      </c>
      <c r="D1183">
        <f>'[1]Data-Set-Raw'!AT1206</f>
        <v>1668</v>
      </c>
      <c r="E1183">
        <f>'[1]Data-Set-Raw'!AQ1206</f>
        <v>96.3</v>
      </c>
      <c r="F1183">
        <f>'[1]Data-Set-Raw'!X1206</f>
        <v>99.04</v>
      </c>
      <c r="G1183">
        <f>'[1]Data-Set-Raw'!K1206</f>
        <v>436.24</v>
      </c>
      <c r="L1183" s="2">
        <f>'[1]Data-Set-Raw'!C1206</f>
        <v>41522</v>
      </c>
      <c r="M1183">
        <f>'[1]Data-Set-Raw'!AS1206</f>
        <v>30.81</v>
      </c>
      <c r="N1183">
        <f>'[1]Data-Set-Raw'!AR1206</f>
        <v>96.3</v>
      </c>
      <c r="O1183">
        <f>'[1]Data-Set-Raw'!X1206</f>
        <v>99.04</v>
      </c>
      <c r="P1183">
        <f>'[1]Data-Set-Raw'!S1206</f>
        <v>47.26</v>
      </c>
    </row>
    <row r="1184" spans="3:16" x14ac:dyDescent="0.3">
      <c r="C1184" s="2">
        <f>'[1]Data-Set-Raw'!C1207</f>
        <v>41523</v>
      </c>
      <c r="D1184">
        <f>'[1]Data-Set-Raw'!AT1207</f>
        <v>1660</v>
      </c>
      <c r="E1184">
        <f>'[1]Data-Set-Raw'!AQ1207</f>
        <v>95.5</v>
      </c>
      <c r="F1184">
        <f>'[1]Data-Set-Raw'!X1207</f>
        <v>99.55</v>
      </c>
      <c r="G1184">
        <f>'[1]Data-Set-Raw'!K1207</f>
        <v>437.31</v>
      </c>
      <c r="L1184" s="2">
        <f>'[1]Data-Set-Raw'!C1207</f>
        <v>41523</v>
      </c>
      <c r="M1184">
        <f>'[1]Data-Set-Raw'!AS1207</f>
        <v>30.73</v>
      </c>
      <c r="N1184">
        <f>'[1]Data-Set-Raw'!AR1207</f>
        <v>95.5</v>
      </c>
      <c r="O1184">
        <f>'[1]Data-Set-Raw'!X1207</f>
        <v>99.55</v>
      </c>
      <c r="P1184">
        <f>'[1]Data-Set-Raw'!S1207</f>
        <v>47.06</v>
      </c>
    </row>
    <row r="1185" spans="3:16" x14ac:dyDescent="0.3">
      <c r="C1185" s="2">
        <f>'[1]Data-Set-Raw'!C1208</f>
        <v>41526</v>
      </c>
      <c r="D1185">
        <f>'[1]Data-Set-Raw'!AT1208</f>
        <v>1660.5</v>
      </c>
      <c r="E1185">
        <f>'[1]Data-Set-Raw'!AQ1208</f>
        <v>94.61</v>
      </c>
      <c r="F1185">
        <f>'[1]Data-Set-Raw'!X1208</f>
        <v>100.22</v>
      </c>
      <c r="G1185">
        <f>'[1]Data-Set-Raw'!K1208</f>
        <v>441.65</v>
      </c>
      <c r="L1185" s="2">
        <f>'[1]Data-Set-Raw'!C1208</f>
        <v>41526</v>
      </c>
      <c r="M1185">
        <f>'[1]Data-Set-Raw'!AS1208</f>
        <v>30.66</v>
      </c>
      <c r="N1185">
        <f>'[1]Data-Set-Raw'!AR1208</f>
        <v>94.61</v>
      </c>
      <c r="O1185">
        <f>'[1]Data-Set-Raw'!X1208</f>
        <v>100.22</v>
      </c>
      <c r="P1185">
        <f>'[1]Data-Set-Raw'!S1208</f>
        <v>47.48</v>
      </c>
    </row>
    <row r="1186" spans="3:16" x14ac:dyDescent="0.3">
      <c r="C1186" s="2">
        <f>'[1]Data-Set-Raw'!C1209</f>
        <v>41527</v>
      </c>
      <c r="D1186">
        <f>'[1]Data-Set-Raw'!AT1209</f>
        <v>1648.5</v>
      </c>
      <c r="E1186">
        <f>'[1]Data-Set-Raw'!AQ1209</f>
        <v>96.47</v>
      </c>
      <c r="F1186">
        <f>'[1]Data-Set-Raw'!X1209</f>
        <v>100.08</v>
      </c>
      <c r="G1186">
        <f>'[1]Data-Set-Raw'!K1209</f>
        <v>442.44</v>
      </c>
      <c r="L1186" s="2">
        <f>'[1]Data-Set-Raw'!C1209</f>
        <v>41527</v>
      </c>
      <c r="M1186">
        <f>'[1]Data-Set-Raw'!AS1209</f>
        <v>30.52</v>
      </c>
      <c r="N1186">
        <f>'[1]Data-Set-Raw'!AR1209</f>
        <v>96.47</v>
      </c>
      <c r="O1186">
        <f>'[1]Data-Set-Raw'!X1209</f>
        <v>100.08</v>
      </c>
      <c r="P1186">
        <f>'[1]Data-Set-Raw'!S1209</f>
        <v>47.86</v>
      </c>
    </row>
    <row r="1187" spans="3:16" x14ac:dyDescent="0.3">
      <c r="C1187" s="2">
        <f>'[1]Data-Set-Raw'!C1210</f>
        <v>41528</v>
      </c>
      <c r="D1187">
        <f>'[1]Data-Set-Raw'!AT1210</f>
        <v>1697</v>
      </c>
      <c r="E1187">
        <f>'[1]Data-Set-Raw'!AQ1210</f>
        <v>96.47</v>
      </c>
      <c r="F1187">
        <f>'[1]Data-Set-Raw'!X1210</f>
        <v>99.24</v>
      </c>
      <c r="G1187">
        <f>'[1]Data-Set-Raw'!K1210</f>
        <v>443.48</v>
      </c>
      <c r="L1187" s="2">
        <f>'[1]Data-Set-Raw'!C1210</f>
        <v>41528</v>
      </c>
      <c r="M1187">
        <f>'[1]Data-Set-Raw'!AS1210</f>
        <v>31.74</v>
      </c>
      <c r="N1187">
        <f>'[1]Data-Set-Raw'!AR1210</f>
        <v>96.47</v>
      </c>
      <c r="O1187">
        <f>'[1]Data-Set-Raw'!X1210</f>
        <v>99.24</v>
      </c>
      <c r="P1187">
        <f>'[1]Data-Set-Raw'!S1210</f>
        <v>47.96</v>
      </c>
    </row>
    <row r="1188" spans="3:16" x14ac:dyDescent="0.3">
      <c r="C1188" s="2">
        <f>'[1]Data-Set-Raw'!C1211</f>
        <v>41529</v>
      </c>
      <c r="D1188">
        <f>'[1]Data-Set-Raw'!AT1211</f>
        <v>1697</v>
      </c>
      <c r="E1188">
        <f>'[1]Data-Set-Raw'!AQ1211</f>
        <v>95.34</v>
      </c>
      <c r="F1188">
        <f>'[1]Data-Set-Raw'!X1211</f>
        <v>99.38</v>
      </c>
      <c r="G1188">
        <f>'[1]Data-Set-Raw'!K1211</f>
        <v>445.45</v>
      </c>
      <c r="L1188" s="2">
        <f>'[1]Data-Set-Raw'!C1211</f>
        <v>41529</v>
      </c>
      <c r="M1188">
        <f>'[1]Data-Set-Raw'!AS1211</f>
        <v>32.08</v>
      </c>
      <c r="N1188">
        <f>'[1]Data-Set-Raw'!AR1211</f>
        <v>95.34</v>
      </c>
      <c r="O1188">
        <f>'[1]Data-Set-Raw'!X1211</f>
        <v>99.38</v>
      </c>
      <c r="P1188">
        <f>'[1]Data-Set-Raw'!S1211</f>
        <v>47.65</v>
      </c>
    </row>
    <row r="1189" spans="3:16" x14ac:dyDescent="0.3">
      <c r="C1189" s="2">
        <f>'[1]Data-Set-Raw'!C1212</f>
        <v>41530</v>
      </c>
      <c r="D1189">
        <f>'[1]Data-Set-Raw'!AT1212</f>
        <v>1690</v>
      </c>
      <c r="E1189">
        <f>'[1]Data-Set-Raw'!AQ1212</f>
        <v>95.37</v>
      </c>
      <c r="F1189">
        <f>'[1]Data-Set-Raw'!X1212</f>
        <v>98.98</v>
      </c>
      <c r="G1189">
        <f>'[1]Data-Set-Raw'!K1212</f>
        <v>442.86</v>
      </c>
      <c r="L1189" s="2">
        <f>'[1]Data-Set-Raw'!C1212</f>
        <v>41530</v>
      </c>
      <c r="M1189">
        <f>'[1]Data-Set-Raw'!AS1212</f>
        <v>32.1</v>
      </c>
      <c r="N1189">
        <f>'[1]Data-Set-Raw'!AR1212</f>
        <v>95.37</v>
      </c>
      <c r="O1189">
        <f>'[1]Data-Set-Raw'!X1212</f>
        <v>98.98</v>
      </c>
      <c r="P1189">
        <f>'[1]Data-Set-Raw'!S1212</f>
        <v>47.67</v>
      </c>
    </row>
    <row r="1190" spans="3:16" x14ac:dyDescent="0.3">
      <c r="C1190" s="2">
        <f>'[1]Data-Set-Raw'!C1213</f>
        <v>41533</v>
      </c>
      <c r="D1190">
        <f>'[1]Data-Set-Raw'!AT1213</f>
        <v>1701</v>
      </c>
      <c r="E1190">
        <f>'[1]Data-Set-Raw'!AQ1213</f>
        <v>95.58</v>
      </c>
      <c r="F1190">
        <f>'[1]Data-Set-Raw'!X1213</f>
        <v>99.16</v>
      </c>
      <c r="G1190">
        <f>'[1]Data-Set-Raw'!K1213</f>
        <v>442.88</v>
      </c>
      <c r="L1190" s="2">
        <f>'[1]Data-Set-Raw'!C1213</f>
        <v>41533</v>
      </c>
      <c r="M1190">
        <f>'[1]Data-Set-Raw'!AS1213</f>
        <v>32.869999999999997</v>
      </c>
      <c r="N1190">
        <f>'[1]Data-Set-Raw'!AR1213</f>
        <v>95.58</v>
      </c>
      <c r="O1190">
        <f>'[1]Data-Set-Raw'!X1213</f>
        <v>99.16</v>
      </c>
      <c r="P1190">
        <f>'[1]Data-Set-Raw'!S1213</f>
        <v>48.1</v>
      </c>
    </row>
    <row r="1191" spans="3:16" x14ac:dyDescent="0.3">
      <c r="C1191" s="2">
        <f>'[1]Data-Set-Raw'!C1214</f>
        <v>41534</v>
      </c>
      <c r="D1191">
        <f>'[1]Data-Set-Raw'!AT1214</f>
        <v>1728</v>
      </c>
      <c r="E1191">
        <f>'[1]Data-Set-Raw'!AQ1214</f>
        <v>96.41</v>
      </c>
      <c r="F1191">
        <f>'[1]Data-Set-Raw'!X1214</f>
        <v>99.04</v>
      </c>
      <c r="G1191">
        <f>'[1]Data-Set-Raw'!K1214</f>
        <v>440.94</v>
      </c>
      <c r="L1191" s="2">
        <f>'[1]Data-Set-Raw'!C1214</f>
        <v>41534</v>
      </c>
      <c r="M1191">
        <f>'[1]Data-Set-Raw'!AS1214</f>
        <v>32.22</v>
      </c>
      <c r="N1191">
        <f>'[1]Data-Set-Raw'!AR1214</f>
        <v>96.41</v>
      </c>
      <c r="O1191">
        <f>'[1]Data-Set-Raw'!X1214</f>
        <v>99.04</v>
      </c>
      <c r="P1191">
        <f>'[1]Data-Set-Raw'!S1214</f>
        <v>47.94</v>
      </c>
    </row>
    <row r="1192" spans="3:16" x14ac:dyDescent="0.3">
      <c r="C1192" s="2">
        <f>'[1]Data-Set-Raw'!C1215</f>
        <v>41535</v>
      </c>
      <c r="D1192">
        <f>'[1]Data-Set-Raw'!AT1215</f>
        <v>1732</v>
      </c>
      <c r="E1192">
        <f>'[1]Data-Set-Raw'!AQ1215</f>
        <v>96.52</v>
      </c>
      <c r="F1192">
        <f>'[1]Data-Set-Raw'!X1215</f>
        <v>99.33</v>
      </c>
      <c r="G1192">
        <f>'[1]Data-Set-Raw'!K1215</f>
        <v>441.98</v>
      </c>
      <c r="L1192" s="2">
        <f>'[1]Data-Set-Raw'!C1215</f>
        <v>41535</v>
      </c>
      <c r="M1192">
        <f>'[1]Data-Set-Raw'!AS1215</f>
        <v>33.6</v>
      </c>
      <c r="N1192">
        <f>'[1]Data-Set-Raw'!AR1215</f>
        <v>96.52</v>
      </c>
      <c r="O1192">
        <f>'[1]Data-Set-Raw'!X1215</f>
        <v>99.33</v>
      </c>
      <c r="P1192">
        <f>'[1]Data-Set-Raw'!S1215</f>
        <v>47.63</v>
      </c>
    </row>
    <row r="1193" spans="3:16" x14ac:dyDescent="0.3">
      <c r="C1193" s="2">
        <f>'[1]Data-Set-Raw'!C1216</f>
        <v>41536</v>
      </c>
      <c r="D1193">
        <f>'[1]Data-Set-Raw'!AT1216</f>
        <v>1736.75</v>
      </c>
      <c r="E1193">
        <f>'[1]Data-Set-Raw'!AQ1216</f>
        <v>97.03</v>
      </c>
      <c r="F1193">
        <f>'[1]Data-Set-Raw'!X1216</f>
        <v>99.38</v>
      </c>
      <c r="G1193">
        <f>'[1]Data-Set-Raw'!K1216</f>
        <v>448.15</v>
      </c>
      <c r="L1193" s="2">
        <f>'[1]Data-Set-Raw'!C1216</f>
        <v>41536</v>
      </c>
      <c r="M1193">
        <f>'[1]Data-Set-Raw'!AS1216</f>
        <v>33.520000000000003</v>
      </c>
      <c r="N1193">
        <f>'[1]Data-Set-Raw'!AR1216</f>
        <v>97.03</v>
      </c>
      <c r="O1193">
        <f>'[1]Data-Set-Raw'!X1216</f>
        <v>99.38</v>
      </c>
      <c r="P1193">
        <f>'[1]Data-Set-Raw'!S1216</f>
        <v>48.1</v>
      </c>
    </row>
    <row r="1194" spans="3:16" x14ac:dyDescent="0.3">
      <c r="C1194" s="2">
        <f>'[1]Data-Set-Raw'!C1217</f>
        <v>41537</v>
      </c>
      <c r="D1194">
        <f>'[1]Data-Set-Raw'!AT1217</f>
        <v>1737</v>
      </c>
      <c r="E1194">
        <f>'[1]Data-Set-Raw'!AQ1217</f>
        <v>97.02</v>
      </c>
      <c r="F1194">
        <f>'[1]Data-Set-Raw'!X1217</f>
        <v>98.76</v>
      </c>
      <c r="G1194">
        <f>'[1]Data-Set-Raw'!K1217</f>
        <v>448.26</v>
      </c>
      <c r="L1194" s="2">
        <f>'[1]Data-Set-Raw'!C1217</f>
        <v>41537</v>
      </c>
      <c r="M1194">
        <f>'[1]Data-Set-Raw'!AS1217</f>
        <v>33.93</v>
      </c>
      <c r="N1194">
        <f>'[1]Data-Set-Raw'!AR1217</f>
        <v>97.02</v>
      </c>
      <c r="O1194">
        <f>'[1]Data-Set-Raw'!X1217</f>
        <v>98.76</v>
      </c>
      <c r="P1194">
        <f>'[1]Data-Set-Raw'!S1217</f>
        <v>47.87</v>
      </c>
    </row>
    <row r="1195" spans="3:16" x14ac:dyDescent="0.3">
      <c r="C1195" s="2">
        <f>'[1]Data-Set-Raw'!C1218</f>
        <v>41540</v>
      </c>
      <c r="D1195">
        <f>'[1]Data-Set-Raw'!AT1218</f>
        <v>1733.25</v>
      </c>
      <c r="E1195">
        <f>'[1]Data-Set-Raw'!AQ1218</f>
        <v>98.3</v>
      </c>
      <c r="F1195">
        <f>'[1]Data-Set-Raw'!X1218</f>
        <v>98.76</v>
      </c>
      <c r="G1195">
        <f>'[1]Data-Set-Raw'!K1218</f>
        <v>443.04</v>
      </c>
      <c r="L1195" s="2">
        <f>'[1]Data-Set-Raw'!C1218</f>
        <v>41540</v>
      </c>
      <c r="M1195">
        <f>'[1]Data-Set-Raw'!AS1218</f>
        <v>33</v>
      </c>
      <c r="N1195">
        <f>'[1]Data-Set-Raw'!AR1218</f>
        <v>98.3</v>
      </c>
      <c r="O1195">
        <f>'[1]Data-Set-Raw'!X1218</f>
        <v>98.76</v>
      </c>
      <c r="P1195">
        <f>'[1]Data-Set-Raw'!S1218</f>
        <v>47.54</v>
      </c>
    </row>
    <row r="1196" spans="3:16" x14ac:dyDescent="0.3">
      <c r="C1196" s="2">
        <f>'[1]Data-Set-Raw'!C1219</f>
        <v>41541</v>
      </c>
      <c r="D1196">
        <f>'[1]Data-Set-Raw'!AT1219</f>
        <v>1775.5</v>
      </c>
      <c r="E1196">
        <f>'[1]Data-Set-Raw'!AQ1219</f>
        <v>98.94</v>
      </c>
      <c r="F1196">
        <f>'[1]Data-Set-Raw'!X1219</f>
        <v>98.62</v>
      </c>
      <c r="G1196">
        <f>'[1]Data-Set-Raw'!K1219</f>
        <v>441.14</v>
      </c>
      <c r="L1196" s="2">
        <f>'[1]Data-Set-Raw'!C1219</f>
        <v>41541</v>
      </c>
      <c r="M1196">
        <f>'[1]Data-Set-Raw'!AS1219</f>
        <v>34.71</v>
      </c>
      <c r="N1196">
        <f>'[1]Data-Set-Raw'!AR1219</f>
        <v>98.94</v>
      </c>
      <c r="O1196">
        <f>'[1]Data-Set-Raw'!X1219</f>
        <v>98.62</v>
      </c>
      <c r="P1196">
        <f>'[1]Data-Set-Raw'!S1219</f>
        <v>47.52</v>
      </c>
    </row>
    <row r="1197" spans="3:16" x14ac:dyDescent="0.3">
      <c r="C1197" s="2">
        <f>'[1]Data-Set-Raw'!C1220</f>
        <v>41542</v>
      </c>
      <c r="D1197">
        <f>'[1]Data-Set-Raw'!AT1220</f>
        <v>1770</v>
      </c>
      <c r="E1197">
        <f>'[1]Data-Set-Raw'!AQ1220</f>
        <v>96.51</v>
      </c>
      <c r="F1197">
        <f>'[1]Data-Set-Raw'!X1220</f>
        <v>98.95</v>
      </c>
      <c r="G1197">
        <f>'[1]Data-Set-Raw'!K1220</f>
        <v>438.24</v>
      </c>
      <c r="L1197" s="2">
        <f>'[1]Data-Set-Raw'!C1220</f>
        <v>41542</v>
      </c>
      <c r="M1197">
        <f>'[1]Data-Set-Raw'!AS1220</f>
        <v>34.53</v>
      </c>
      <c r="N1197">
        <f>'[1]Data-Set-Raw'!AR1220</f>
        <v>96.51</v>
      </c>
      <c r="O1197">
        <f>'[1]Data-Set-Raw'!X1220</f>
        <v>98.95</v>
      </c>
      <c r="P1197">
        <f>'[1]Data-Set-Raw'!S1220</f>
        <v>47.42</v>
      </c>
    </row>
    <row r="1198" spans="3:16" x14ac:dyDescent="0.3">
      <c r="C1198" s="2">
        <f>'[1]Data-Set-Raw'!C1221</f>
        <v>41543</v>
      </c>
      <c r="D1198">
        <f>'[1]Data-Set-Raw'!AT1221</f>
        <v>1769.5</v>
      </c>
      <c r="E1198">
        <f>'[1]Data-Set-Raw'!AQ1221</f>
        <v>95.25</v>
      </c>
      <c r="F1198">
        <f>'[1]Data-Set-Raw'!X1221</f>
        <v>98.3</v>
      </c>
      <c r="G1198">
        <f>'[1]Data-Set-Raw'!K1221</f>
        <v>437.94</v>
      </c>
      <c r="L1198" s="2">
        <f>'[1]Data-Set-Raw'!C1221</f>
        <v>41543</v>
      </c>
      <c r="M1198">
        <f>'[1]Data-Set-Raw'!AS1221</f>
        <v>34.06</v>
      </c>
      <c r="N1198">
        <f>'[1]Data-Set-Raw'!AR1221</f>
        <v>95.25</v>
      </c>
      <c r="O1198">
        <f>'[1]Data-Set-Raw'!X1221</f>
        <v>98.3</v>
      </c>
      <c r="P1198">
        <f>'[1]Data-Set-Raw'!S1221</f>
        <v>47.51</v>
      </c>
    </row>
    <row r="1199" spans="3:16" x14ac:dyDescent="0.3">
      <c r="C1199" s="2">
        <f>'[1]Data-Set-Raw'!C1222</f>
        <v>41544</v>
      </c>
      <c r="D1199">
        <f>'[1]Data-Set-Raw'!AT1222</f>
        <v>1766.75</v>
      </c>
      <c r="E1199">
        <f>'[1]Data-Set-Raw'!AQ1222</f>
        <v>91.97</v>
      </c>
      <c r="F1199">
        <f>'[1]Data-Set-Raw'!X1222</f>
        <v>98.29</v>
      </c>
      <c r="G1199">
        <f>'[1]Data-Set-Raw'!K1222</f>
        <v>436.09</v>
      </c>
      <c r="L1199" s="2">
        <f>'[1]Data-Set-Raw'!C1222</f>
        <v>41544</v>
      </c>
      <c r="M1199">
        <f>'[1]Data-Set-Raw'!AS1222</f>
        <v>34.65</v>
      </c>
      <c r="N1199">
        <f>'[1]Data-Set-Raw'!AR1222</f>
        <v>91.97</v>
      </c>
      <c r="O1199">
        <f>'[1]Data-Set-Raw'!X1222</f>
        <v>98.29</v>
      </c>
      <c r="P1199">
        <f>'[1]Data-Set-Raw'!S1222</f>
        <v>47.29</v>
      </c>
    </row>
    <row r="1200" spans="3:16" x14ac:dyDescent="0.3">
      <c r="C1200" s="2">
        <f>'[1]Data-Set-Raw'!C1223</f>
        <v>41547</v>
      </c>
      <c r="D1200">
        <f>'[1]Data-Set-Raw'!AT1223</f>
        <v>1758.5</v>
      </c>
      <c r="E1200">
        <f>'[1]Data-Set-Raw'!AQ1223</f>
        <v>92.14</v>
      </c>
      <c r="F1200">
        <f>'[1]Data-Set-Raw'!X1223</f>
        <v>98.05</v>
      </c>
      <c r="G1200">
        <f>'[1]Data-Set-Raw'!K1223</f>
        <v>434.59</v>
      </c>
      <c r="L1200" s="2">
        <f>'[1]Data-Set-Raw'!C1223</f>
        <v>41547</v>
      </c>
      <c r="M1200">
        <f>'[1]Data-Set-Raw'!AS1223</f>
        <v>34.25</v>
      </c>
      <c r="N1200">
        <f>'[1]Data-Set-Raw'!AR1223</f>
        <v>92.14</v>
      </c>
      <c r="O1200">
        <f>'[1]Data-Set-Raw'!X1223</f>
        <v>98.05</v>
      </c>
      <c r="P1200">
        <f>'[1]Data-Set-Raw'!S1223</f>
        <v>47.29</v>
      </c>
    </row>
    <row r="1201" spans="3:16" x14ac:dyDescent="0.3">
      <c r="C1201" s="2">
        <f>'[1]Data-Set-Raw'!C1224</f>
        <v>41548</v>
      </c>
      <c r="D1201">
        <f>'[1]Data-Set-Raw'!AT1224</f>
        <v>1784.5</v>
      </c>
      <c r="E1201">
        <f>'[1]Data-Set-Raw'!AQ1224</f>
        <v>92.64</v>
      </c>
      <c r="F1201">
        <f>'[1]Data-Set-Raw'!X1224</f>
        <v>97.36</v>
      </c>
      <c r="G1201">
        <f>'[1]Data-Set-Raw'!K1224</f>
        <v>440.46</v>
      </c>
      <c r="L1201" s="2">
        <f>'[1]Data-Set-Raw'!C1224</f>
        <v>41548</v>
      </c>
      <c r="M1201">
        <f>'[1]Data-Set-Raw'!AS1224</f>
        <v>34.69</v>
      </c>
      <c r="N1201">
        <f>'[1]Data-Set-Raw'!AR1224</f>
        <v>92.64</v>
      </c>
      <c r="O1201">
        <f>'[1]Data-Set-Raw'!X1224</f>
        <v>97.36</v>
      </c>
      <c r="P1201">
        <f>'[1]Data-Set-Raw'!S1224</f>
        <v>48.15</v>
      </c>
    </row>
    <row r="1202" spans="3:16" x14ac:dyDescent="0.3">
      <c r="C1202" s="2">
        <f>'[1]Data-Set-Raw'!C1225</f>
        <v>41549</v>
      </c>
      <c r="D1202">
        <f>'[1]Data-Set-Raw'!AT1225</f>
        <v>1762.5</v>
      </c>
      <c r="E1202">
        <f>'[1]Data-Set-Raw'!AQ1225</f>
        <v>91.68</v>
      </c>
      <c r="F1202">
        <f>'[1]Data-Set-Raw'!X1225</f>
        <v>97.08</v>
      </c>
      <c r="G1202">
        <f>'[1]Data-Set-Raw'!K1225</f>
        <v>439.35</v>
      </c>
      <c r="L1202" s="2">
        <f>'[1]Data-Set-Raw'!C1225</f>
        <v>41549</v>
      </c>
      <c r="M1202">
        <f>'[1]Data-Set-Raw'!AS1225</f>
        <v>33.729999999999997</v>
      </c>
      <c r="N1202">
        <f>'[1]Data-Set-Raw'!AR1225</f>
        <v>91.68</v>
      </c>
      <c r="O1202">
        <f>'[1]Data-Set-Raw'!X1225</f>
        <v>97.08</v>
      </c>
      <c r="P1202">
        <f>'[1]Data-Set-Raw'!S1225</f>
        <v>48.12</v>
      </c>
    </row>
    <row r="1203" spans="3:16" x14ac:dyDescent="0.3">
      <c r="C1203" s="2">
        <f>'[1]Data-Set-Raw'!C1226</f>
        <v>41550</v>
      </c>
      <c r="D1203">
        <f>'[1]Data-Set-Raw'!AT1226</f>
        <v>1771.5</v>
      </c>
      <c r="E1203">
        <f>'[1]Data-Set-Raw'!AQ1226</f>
        <v>91.07</v>
      </c>
      <c r="F1203">
        <f>'[1]Data-Set-Raw'!X1226</f>
        <v>97.2</v>
      </c>
      <c r="G1203">
        <f>'[1]Data-Set-Raw'!K1226</f>
        <v>436.49</v>
      </c>
      <c r="L1203" s="2">
        <f>'[1]Data-Set-Raw'!C1226</f>
        <v>41550</v>
      </c>
      <c r="M1203">
        <f>'[1]Data-Set-Raw'!AS1226</f>
        <v>34.01</v>
      </c>
      <c r="N1203">
        <f>'[1]Data-Set-Raw'!AR1226</f>
        <v>91.07</v>
      </c>
      <c r="O1203">
        <f>'[1]Data-Set-Raw'!X1226</f>
        <v>97.2</v>
      </c>
      <c r="P1203">
        <f>'[1]Data-Set-Raw'!S1226</f>
        <v>48</v>
      </c>
    </row>
    <row r="1204" spans="3:16" x14ac:dyDescent="0.3">
      <c r="C1204" s="2">
        <f>'[1]Data-Set-Raw'!C1227</f>
        <v>41551</v>
      </c>
      <c r="D1204">
        <f>'[1]Data-Set-Raw'!AT1227</f>
        <v>1744.75</v>
      </c>
      <c r="E1204">
        <f>'[1]Data-Set-Raw'!AQ1227</f>
        <v>89.92</v>
      </c>
      <c r="F1204">
        <f>'[1]Data-Set-Raw'!X1227</f>
        <v>97.02</v>
      </c>
      <c r="G1204">
        <f>'[1]Data-Set-Raw'!K1227</f>
        <v>435.44</v>
      </c>
      <c r="L1204" s="2">
        <f>'[1]Data-Set-Raw'!C1227</f>
        <v>41551</v>
      </c>
      <c r="M1204">
        <f>'[1]Data-Set-Raw'!AS1227</f>
        <v>33.880000000000003</v>
      </c>
      <c r="N1204">
        <f>'[1]Data-Set-Raw'!AR1227</f>
        <v>89.92</v>
      </c>
      <c r="O1204">
        <f>'[1]Data-Set-Raw'!X1227</f>
        <v>97.02</v>
      </c>
      <c r="P1204">
        <f>'[1]Data-Set-Raw'!S1227</f>
        <v>47.94</v>
      </c>
    </row>
    <row r="1205" spans="3:16" x14ac:dyDescent="0.3">
      <c r="C1205" s="2">
        <f>'[1]Data-Set-Raw'!C1228</f>
        <v>41554</v>
      </c>
      <c r="D1205">
        <f>'[1]Data-Set-Raw'!AT1228</f>
        <v>1763</v>
      </c>
      <c r="E1205">
        <f>'[1]Data-Set-Raw'!AQ1228</f>
        <v>91.89</v>
      </c>
      <c r="F1205">
        <f>'[1]Data-Set-Raw'!X1228</f>
        <v>96.94</v>
      </c>
      <c r="G1205">
        <f>'[1]Data-Set-Raw'!K1228</f>
        <v>432.49</v>
      </c>
      <c r="L1205" s="2">
        <f>'[1]Data-Set-Raw'!C1228</f>
        <v>41554</v>
      </c>
      <c r="M1205">
        <f>'[1]Data-Set-Raw'!AS1228</f>
        <v>33.950000000000003</v>
      </c>
      <c r="N1205">
        <f>'[1]Data-Set-Raw'!AR1228</f>
        <v>91.89</v>
      </c>
      <c r="O1205">
        <f>'[1]Data-Set-Raw'!X1228</f>
        <v>96.94</v>
      </c>
      <c r="P1205">
        <f>'[1]Data-Set-Raw'!S1228</f>
        <v>47.68</v>
      </c>
    </row>
    <row r="1206" spans="3:16" x14ac:dyDescent="0.3">
      <c r="C1206" s="2">
        <f>'[1]Data-Set-Raw'!C1229</f>
        <v>41555</v>
      </c>
      <c r="D1206">
        <f>'[1]Data-Set-Raw'!AT1229</f>
        <v>1776</v>
      </c>
      <c r="E1206">
        <f>'[1]Data-Set-Raw'!AQ1229</f>
        <v>92.18</v>
      </c>
      <c r="F1206">
        <f>'[1]Data-Set-Raw'!X1229</f>
        <v>97.23</v>
      </c>
      <c r="G1206">
        <f>'[1]Data-Set-Raw'!K1229</f>
        <v>426.24</v>
      </c>
      <c r="L1206" s="2">
        <f>'[1]Data-Set-Raw'!C1229</f>
        <v>41555</v>
      </c>
      <c r="M1206">
        <f>'[1]Data-Set-Raw'!AS1229</f>
        <v>34.65</v>
      </c>
      <c r="N1206">
        <f>'[1]Data-Set-Raw'!AR1229</f>
        <v>92.18</v>
      </c>
      <c r="O1206">
        <f>'[1]Data-Set-Raw'!X1229</f>
        <v>97.23</v>
      </c>
      <c r="P1206">
        <f>'[1]Data-Set-Raw'!S1229</f>
        <v>47.64</v>
      </c>
    </row>
    <row r="1207" spans="3:16" x14ac:dyDescent="0.3">
      <c r="C1207" s="2">
        <f>'[1]Data-Set-Raw'!C1230</f>
        <v>41556</v>
      </c>
      <c r="D1207">
        <f>'[1]Data-Set-Raw'!AT1230</f>
        <v>1787</v>
      </c>
      <c r="E1207">
        <f>'[1]Data-Set-Raw'!AQ1230</f>
        <v>92.44</v>
      </c>
      <c r="F1207">
        <f>'[1]Data-Set-Raw'!X1230</f>
        <v>98.09</v>
      </c>
      <c r="G1207">
        <f>'[1]Data-Set-Raw'!K1230</f>
        <v>421.91</v>
      </c>
      <c r="L1207" s="2">
        <f>'[1]Data-Set-Raw'!C1230</f>
        <v>41556</v>
      </c>
      <c r="M1207">
        <f>'[1]Data-Set-Raw'!AS1230</f>
        <v>34.35</v>
      </c>
      <c r="N1207">
        <f>'[1]Data-Set-Raw'!AR1230</f>
        <v>92.44</v>
      </c>
      <c r="O1207">
        <f>'[1]Data-Set-Raw'!X1230</f>
        <v>98.09</v>
      </c>
      <c r="P1207">
        <f>'[1]Data-Set-Raw'!S1230</f>
        <v>47.14</v>
      </c>
    </row>
    <row r="1208" spans="3:16" x14ac:dyDescent="0.3">
      <c r="C1208" s="2">
        <f>'[1]Data-Set-Raw'!C1231</f>
        <v>41557</v>
      </c>
      <c r="D1208">
        <f>'[1]Data-Set-Raw'!AT1231</f>
        <v>1775.5</v>
      </c>
      <c r="E1208">
        <f>'[1]Data-Set-Raw'!AQ1231</f>
        <v>91.88</v>
      </c>
      <c r="F1208">
        <f>'[1]Data-Set-Raw'!X1231</f>
        <v>98.42</v>
      </c>
      <c r="G1208">
        <f>'[1]Data-Set-Raw'!K1231</f>
        <v>430.54</v>
      </c>
      <c r="L1208" s="2">
        <f>'[1]Data-Set-Raw'!C1231</f>
        <v>41557</v>
      </c>
      <c r="M1208">
        <f>'[1]Data-Set-Raw'!AS1231</f>
        <v>34.85</v>
      </c>
      <c r="N1208">
        <f>'[1]Data-Set-Raw'!AR1231</f>
        <v>91.88</v>
      </c>
      <c r="O1208">
        <f>'[1]Data-Set-Raw'!X1231</f>
        <v>98.42</v>
      </c>
      <c r="P1208">
        <f>'[1]Data-Set-Raw'!S1231</f>
        <v>46.96</v>
      </c>
    </row>
    <row r="1209" spans="3:16" x14ac:dyDescent="0.3">
      <c r="C1209" s="2">
        <f>'[1]Data-Set-Raw'!C1232</f>
        <v>41558</v>
      </c>
      <c r="D1209">
        <f>'[1]Data-Set-Raw'!AT1232</f>
        <v>1775.25</v>
      </c>
      <c r="E1209">
        <f>'[1]Data-Set-Raw'!AQ1232</f>
        <v>88.19</v>
      </c>
      <c r="F1209">
        <f>'[1]Data-Set-Raw'!X1232</f>
        <v>98.42</v>
      </c>
      <c r="G1209">
        <f>'[1]Data-Set-Raw'!K1232</f>
        <v>433.08</v>
      </c>
      <c r="L1209" s="2">
        <f>'[1]Data-Set-Raw'!C1232</f>
        <v>41558</v>
      </c>
      <c r="M1209">
        <f>'[1]Data-Set-Raw'!AS1232</f>
        <v>34.72</v>
      </c>
      <c r="N1209">
        <f>'[1]Data-Set-Raw'!AR1232</f>
        <v>88.19</v>
      </c>
      <c r="O1209">
        <f>'[1]Data-Set-Raw'!X1232</f>
        <v>98.42</v>
      </c>
      <c r="P1209">
        <f>'[1]Data-Set-Raw'!S1232</f>
        <v>47.15</v>
      </c>
    </row>
    <row r="1210" spans="3:16" x14ac:dyDescent="0.3">
      <c r="C1210" s="2">
        <f>'[1]Data-Set-Raw'!C1233</f>
        <v>41561</v>
      </c>
      <c r="D1210">
        <f>'[1]Data-Set-Raw'!AT1233</f>
        <v>1791.75</v>
      </c>
      <c r="E1210">
        <f>'[1]Data-Set-Raw'!AQ1233</f>
        <v>91.69</v>
      </c>
      <c r="F1210">
        <f>'[1]Data-Set-Raw'!X1233</f>
        <v>98.58</v>
      </c>
      <c r="G1210">
        <f>'[1]Data-Set-Raw'!K1233</f>
        <v>433.13</v>
      </c>
      <c r="L1210" s="2">
        <f>'[1]Data-Set-Raw'!C1233</f>
        <v>41561</v>
      </c>
      <c r="M1210">
        <f>'[1]Data-Set-Raw'!AS1233</f>
        <v>34.96</v>
      </c>
      <c r="N1210">
        <f>'[1]Data-Set-Raw'!AR1233</f>
        <v>91.69</v>
      </c>
      <c r="O1210">
        <f>'[1]Data-Set-Raw'!X1233</f>
        <v>98.58</v>
      </c>
      <c r="P1210">
        <f>'[1]Data-Set-Raw'!S1233</f>
        <v>46.44</v>
      </c>
    </row>
    <row r="1211" spans="3:16" x14ac:dyDescent="0.3">
      <c r="C1211" s="2">
        <f>'[1]Data-Set-Raw'!C1234</f>
        <v>41562</v>
      </c>
      <c r="D1211">
        <f>'[1]Data-Set-Raw'!AT1234</f>
        <v>1784</v>
      </c>
      <c r="E1211">
        <f>'[1]Data-Set-Raw'!AQ1234</f>
        <v>89.87</v>
      </c>
      <c r="F1211">
        <f>'[1]Data-Set-Raw'!X1234</f>
        <v>98.9</v>
      </c>
      <c r="G1211">
        <f>'[1]Data-Set-Raw'!K1234</f>
        <v>437.44</v>
      </c>
      <c r="L1211" s="2">
        <f>'[1]Data-Set-Raw'!C1234</f>
        <v>41562</v>
      </c>
      <c r="M1211">
        <f>'[1]Data-Set-Raw'!AS1234</f>
        <v>34.85</v>
      </c>
      <c r="N1211">
        <f>'[1]Data-Set-Raw'!AR1234</f>
        <v>89.87</v>
      </c>
      <c r="O1211">
        <f>'[1]Data-Set-Raw'!X1234</f>
        <v>98.9</v>
      </c>
      <c r="P1211">
        <f>'[1]Data-Set-Raw'!S1234</f>
        <v>46.42</v>
      </c>
    </row>
    <row r="1212" spans="3:16" x14ac:dyDescent="0.3">
      <c r="C1212" s="2">
        <f>'[1]Data-Set-Raw'!C1235</f>
        <v>41563</v>
      </c>
      <c r="D1212">
        <f>'[1]Data-Set-Raw'!AT1235</f>
        <v>1773.5</v>
      </c>
      <c r="E1212">
        <f>'[1]Data-Set-Raw'!AQ1235</f>
        <v>89.43</v>
      </c>
      <c r="F1212">
        <f>'[1]Data-Set-Raw'!X1235</f>
        <v>97.85</v>
      </c>
      <c r="G1212">
        <f>'[1]Data-Set-Raw'!K1235</f>
        <v>442.45</v>
      </c>
      <c r="L1212" s="2">
        <f>'[1]Data-Set-Raw'!C1235</f>
        <v>41563</v>
      </c>
      <c r="M1212">
        <f>'[1]Data-Set-Raw'!AS1235</f>
        <v>33.85</v>
      </c>
      <c r="N1212">
        <f>'[1]Data-Set-Raw'!AR1235</f>
        <v>89.43</v>
      </c>
      <c r="O1212">
        <f>'[1]Data-Set-Raw'!X1235</f>
        <v>97.85</v>
      </c>
      <c r="P1212">
        <f>'[1]Data-Set-Raw'!S1235</f>
        <v>46.57</v>
      </c>
    </row>
    <row r="1213" spans="3:16" x14ac:dyDescent="0.3">
      <c r="C1213" s="2">
        <f>'[1]Data-Set-Raw'!C1236</f>
        <v>41564</v>
      </c>
      <c r="D1213">
        <f>'[1]Data-Set-Raw'!AT1236</f>
        <v>1774</v>
      </c>
      <c r="E1213">
        <f>'[1]Data-Set-Raw'!AQ1236</f>
        <v>92.42</v>
      </c>
      <c r="F1213">
        <f>'[1]Data-Set-Raw'!X1236</f>
        <v>97.77</v>
      </c>
      <c r="G1213">
        <f>'[1]Data-Set-Raw'!K1236</f>
        <v>443.31</v>
      </c>
      <c r="L1213" s="2">
        <f>'[1]Data-Set-Raw'!C1236</f>
        <v>41564</v>
      </c>
      <c r="M1213">
        <f>'[1]Data-Set-Raw'!AS1236</f>
        <v>33.869999999999997</v>
      </c>
      <c r="N1213">
        <f>'[1]Data-Set-Raw'!AR1236</f>
        <v>92.42</v>
      </c>
      <c r="O1213">
        <f>'[1]Data-Set-Raw'!X1236</f>
        <v>97.77</v>
      </c>
      <c r="P1213">
        <f>'[1]Data-Set-Raw'!S1236</f>
        <v>46.89</v>
      </c>
    </row>
    <row r="1214" spans="3:16" x14ac:dyDescent="0.3">
      <c r="C1214" s="2">
        <f>'[1]Data-Set-Raw'!C1237</f>
        <v>41565</v>
      </c>
      <c r="D1214">
        <f>'[1]Data-Set-Raw'!AT1237</f>
        <v>1761.25</v>
      </c>
      <c r="E1214">
        <f>'[1]Data-Set-Raw'!AQ1237</f>
        <v>91.24</v>
      </c>
      <c r="F1214">
        <f>'[1]Data-Set-Raw'!X1237</f>
        <v>98.14</v>
      </c>
      <c r="G1214">
        <f>'[1]Data-Set-Raw'!K1237</f>
        <v>487.49</v>
      </c>
      <c r="L1214" s="2">
        <f>'[1]Data-Set-Raw'!C1237</f>
        <v>41565</v>
      </c>
      <c r="M1214">
        <f>'[1]Data-Set-Raw'!AS1237</f>
        <v>33.79</v>
      </c>
      <c r="N1214">
        <f>'[1]Data-Set-Raw'!AR1237</f>
        <v>91.24</v>
      </c>
      <c r="O1214">
        <f>'[1]Data-Set-Raw'!X1237</f>
        <v>98.14</v>
      </c>
      <c r="P1214">
        <f>'[1]Data-Set-Raw'!S1237</f>
        <v>46.47</v>
      </c>
    </row>
    <row r="1215" spans="3:16" x14ac:dyDescent="0.3">
      <c r="C1215" s="2">
        <f>'[1]Data-Set-Raw'!C1238</f>
        <v>41568</v>
      </c>
      <c r="D1215">
        <f>'[1]Data-Set-Raw'!AT1238</f>
        <v>1769</v>
      </c>
      <c r="E1215">
        <f>'[1]Data-Set-Raw'!AQ1238</f>
        <v>92.19</v>
      </c>
      <c r="F1215">
        <f>'[1]Data-Set-Raw'!X1238</f>
        <v>98.18</v>
      </c>
      <c r="G1215">
        <f>'[1]Data-Set-Raw'!K1238</f>
        <v>500.27</v>
      </c>
      <c r="L1215" s="2">
        <f>'[1]Data-Set-Raw'!C1238</f>
        <v>41568</v>
      </c>
      <c r="M1215">
        <f>'[1]Data-Set-Raw'!AS1238</f>
        <v>34.25</v>
      </c>
      <c r="N1215">
        <f>'[1]Data-Set-Raw'!AR1238</f>
        <v>92.19</v>
      </c>
      <c r="O1215">
        <f>'[1]Data-Set-Raw'!X1238</f>
        <v>98.18</v>
      </c>
      <c r="P1215">
        <f>'[1]Data-Set-Raw'!S1238</f>
        <v>46.08</v>
      </c>
    </row>
    <row r="1216" spans="3:16" x14ac:dyDescent="0.3">
      <c r="C1216" s="2">
        <f>'[1]Data-Set-Raw'!C1239</f>
        <v>41569</v>
      </c>
      <c r="D1216">
        <f>'[1]Data-Set-Raw'!AT1239</f>
        <v>1766.75</v>
      </c>
      <c r="E1216">
        <f>'[1]Data-Set-Raw'!AQ1239</f>
        <v>91.83</v>
      </c>
      <c r="F1216">
        <f>'[1]Data-Set-Raw'!X1239</f>
        <v>97.28</v>
      </c>
      <c r="G1216">
        <f>'[1]Data-Set-Raw'!K1239</f>
        <v>498.39</v>
      </c>
      <c r="L1216" s="2">
        <f>'[1]Data-Set-Raw'!C1239</f>
        <v>41569</v>
      </c>
      <c r="M1216">
        <f>'[1]Data-Set-Raw'!AS1239</f>
        <v>33.79</v>
      </c>
      <c r="N1216">
        <f>'[1]Data-Set-Raw'!AR1239</f>
        <v>91.83</v>
      </c>
      <c r="O1216">
        <f>'[1]Data-Set-Raw'!X1239</f>
        <v>97.28</v>
      </c>
      <c r="P1216">
        <f>'[1]Data-Set-Raw'!S1239</f>
        <v>46.14</v>
      </c>
    </row>
    <row r="1217" spans="3:16" x14ac:dyDescent="0.3">
      <c r="C1217" s="2">
        <f>'[1]Data-Set-Raw'!C1240</f>
        <v>41570</v>
      </c>
      <c r="D1217">
        <f>'[1]Data-Set-Raw'!AT1240</f>
        <v>1736</v>
      </c>
      <c r="E1217">
        <f>'[1]Data-Set-Raw'!AQ1240</f>
        <v>91.84</v>
      </c>
      <c r="F1217">
        <f>'[1]Data-Set-Raw'!X1240</f>
        <v>97.36</v>
      </c>
      <c r="G1217">
        <f>'[1]Data-Set-Raw'!K1240</f>
        <v>500.82</v>
      </c>
      <c r="L1217" s="2">
        <f>'[1]Data-Set-Raw'!C1240</f>
        <v>41570</v>
      </c>
      <c r="M1217">
        <f>'[1]Data-Set-Raw'!AS1240</f>
        <v>33.22</v>
      </c>
      <c r="N1217">
        <f>'[1]Data-Set-Raw'!AR1240</f>
        <v>91.84</v>
      </c>
      <c r="O1217">
        <f>'[1]Data-Set-Raw'!X1240</f>
        <v>97.36</v>
      </c>
      <c r="P1217">
        <f>'[1]Data-Set-Raw'!S1240</f>
        <v>46.48</v>
      </c>
    </row>
    <row r="1218" spans="3:16" x14ac:dyDescent="0.3">
      <c r="C1218" s="2">
        <f>'[1]Data-Set-Raw'!C1241</f>
        <v>41571</v>
      </c>
      <c r="D1218">
        <f>'[1]Data-Set-Raw'!AT1241</f>
        <v>1746.5</v>
      </c>
      <c r="E1218">
        <f>'[1]Data-Set-Raw'!AQ1241</f>
        <v>92.07</v>
      </c>
      <c r="F1218">
        <f>'[1]Data-Set-Raw'!X1241</f>
        <v>97.46</v>
      </c>
      <c r="G1218">
        <f>'[1]Data-Set-Raw'!K1241</f>
        <v>512.91</v>
      </c>
      <c r="L1218" s="2">
        <f>'[1]Data-Set-Raw'!C1241</f>
        <v>41571</v>
      </c>
      <c r="M1218">
        <f>'[1]Data-Set-Raw'!AS1241</f>
        <v>32.799999999999997</v>
      </c>
      <c r="N1218">
        <f>'[1]Data-Set-Raw'!AR1241</f>
        <v>92.07</v>
      </c>
      <c r="O1218">
        <f>'[1]Data-Set-Raw'!X1241</f>
        <v>97.46</v>
      </c>
      <c r="P1218">
        <f>'[1]Data-Set-Raw'!S1241</f>
        <v>46.19</v>
      </c>
    </row>
    <row r="1219" spans="3:16" x14ac:dyDescent="0.3">
      <c r="C1219" s="2">
        <f>'[1]Data-Set-Raw'!C1242</f>
        <v>41572</v>
      </c>
      <c r="D1219">
        <f>'[1]Data-Set-Raw'!AT1242</f>
        <v>1749</v>
      </c>
      <c r="E1219">
        <f>'[1]Data-Set-Raw'!AQ1242</f>
        <v>92.04</v>
      </c>
      <c r="F1219">
        <f>'[1]Data-Set-Raw'!X1242</f>
        <v>97.7</v>
      </c>
      <c r="G1219">
        <f>'[1]Data-Set-Raw'!K1242</f>
        <v>505.88</v>
      </c>
      <c r="L1219" s="2">
        <f>'[1]Data-Set-Raw'!C1242</f>
        <v>41572</v>
      </c>
      <c r="M1219">
        <f>'[1]Data-Set-Raw'!AS1242</f>
        <v>33.03</v>
      </c>
      <c r="N1219">
        <f>'[1]Data-Set-Raw'!AR1242</f>
        <v>92.04</v>
      </c>
      <c r="O1219">
        <f>'[1]Data-Set-Raw'!X1242</f>
        <v>97.7</v>
      </c>
      <c r="P1219">
        <f>'[1]Data-Set-Raw'!S1242</f>
        <v>45.85</v>
      </c>
    </row>
    <row r="1220" spans="3:16" x14ac:dyDescent="0.3">
      <c r="C1220" s="2">
        <f>'[1]Data-Set-Raw'!C1243</f>
        <v>41575</v>
      </c>
      <c r="D1220">
        <f>'[1]Data-Set-Raw'!AT1243</f>
        <v>1743</v>
      </c>
      <c r="E1220">
        <f>'[1]Data-Set-Raw'!AQ1243</f>
        <v>92</v>
      </c>
      <c r="F1220">
        <f>'[1]Data-Set-Raw'!X1243</f>
        <v>98.09</v>
      </c>
      <c r="G1220">
        <f>'[1]Data-Set-Raw'!K1243</f>
        <v>507</v>
      </c>
      <c r="L1220" s="2">
        <f>'[1]Data-Set-Raw'!C1243</f>
        <v>41575</v>
      </c>
      <c r="M1220">
        <f>'[1]Data-Set-Raw'!AS1243</f>
        <v>32.99</v>
      </c>
      <c r="N1220">
        <f>'[1]Data-Set-Raw'!AR1243</f>
        <v>92</v>
      </c>
      <c r="O1220">
        <f>'[1]Data-Set-Raw'!X1243</f>
        <v>98.09</v>
      </c>
      <c r="P1220">
        <f>'[1]Data-Set-Raw'!S1243</f>
        <v>45.21</v>
      </c>
    </row>
    <row r="1221" spans="3:16" x14ac:dyDescent="0.3">
      <c r="C1221" s="2">
        <f>'[1]Data-Set-Raw'!C1244</f>
        <v>41576</v>
      </c>
      <c r="D1221">
        <f>'[1]Data-Set-Raw'!AT1244</f>
        <v>1737</v>
      </c>
      <c r="E1221">
        <f>'[1]Data-Set-Raw'!AQ1244</f>
        <v>90</v>
      </c>
      <c r="F1221">
        <f>'[1]Data-Set-Raw'!X1244</f>
        <v>98.14</v>
      </c>
      <c r="G1221">
        <f>'[1]Data-Set-Raw'!K1244</f>
        <v>507.26</v>
      </c>
      <c r="L1221" s="2">
        <f>'[1]Data-Set-Raw'!C1244</f>
        <v>41576</v>
      </c>
      <c r="M1221">
        <f>'[1]Data-Set-Raw'!AS1244</f>
        <v>32.33</v>
      </c>
      <c r="N1221">
        <f>'[1]Data-Set-Raw'!AR1244</f>
        <v>90</v>
      </c>
      <c r="O1221">
        <f>'[1]Data-Set-Raw'!X1244</f>
        <v>98.14</v>
      </c>
      <c r="P1221">
        <f>'[1]Data-Set-Raw'!S1244</f>
        <v>45.08</v>
      </c>
    </row>
    <row r="1222" spans="3:16" x14ac:dyDescent="0.3">
      <c r="C1222" s="2">
        <f>'[1]Data-Set-Raw'!C1245</f>
        <v>41577</v>
      </c>
      <c r="D1222">
        <f>'[1]Data-Set-Raw'!AT1245</f>
        <v>1726.75</v>
      </c>
      <c r="E1222">
        <f>'[1]Data-Set-Raw'!AQ1245</f>
        <v>88.3</v>
      </c>
      <c r="F1222">
        <f>'[1]Data-Set-Raw'!X1245</f>
        <v>98.1</v>
      </c>
      <c r="G1222">
        <f>'[1]Data-Set-Raw'!K1245</f>
        <v>513.51</v>
      </c>
      <c r="L1222" s="2">
        <f>'[1]Data-Set-Raw'!C1245</f>
        <v>41577</v>
      </c>
      <c r="M1222">
        <f>'[1]Data-Set-Raw'!AS1245</f>
        <v>32.17</v>
      </c>
      <c r="N1222">
        <f>'[1]Data-Set-Raw'!AR1245</f>
        <v>88.3</v>
      </c>
      <c r="O1222">
        <f>'[1]Data-Set-Raw'!X1245</f>
        <v>98.1</v>
      </c>
      <c r="P1222">
        <f>'[1]Data-Set-Raw'!S1245</f>
        <v>45.11</v>
      </c>
    </row>
    <row r="1223" spans="3:16" x14ac:dyDescent="0.3">
      <c r="C1223" s="2">
        <f>'[1]Data-Set-Raw'!C1246</f>
        <v>41578</v>
      </c>
      <c r="D1223">
        <f>'[1]Data-Set-Raw'!AT1246</f>
        <v>1711</v>
      </c>
      <c r="E1223">
        <f>'[1]Data-Set-Raw'!AQ1246</f>
        <v>86.65</v>
      </c>
      <c r="F1223">
        <f>'[1]Data-Set-Raw'!X1246</f>
        <v>98.78</v>
      </c>
      <c r="G1223">
        <f>'[1]Data-Set-Raw'!K1246</f>
        <v>512.5</v>
      </c>
      <c r="L1223" s="2">
        <f>'[1]Data-Set-Raw'!C1246</f>
        <v>41578</v>
      </c>
      <c r="M1223">
        <f>'[1]Data-Set-Raw'!AS1246</f>
        <v>31.71</v>
      </c>
      <c r="N1223">
        <f>'[1]Data-Set-Raw'!AR1246</f>
        <v>86.65</v>
      </c>
      <c r="O1223">
        <f>'[1]Data-Set-Raw'!X1246</f>
        <v>98.78</v>
      </c>
      <c r="P1223">
        <f>'[1]Data-Set-Raw'!S1246</f>
        <v>45.09</v>
      </c>
    </row>
    <row r="1224" spans="3:16" x14ac:dyDescent="0.3">
      <c r="C1224" s="2">
        <f>'[1]Data-Set-Raw'!C1247</f>
        <v>41579</v>
      </c>
      <c r="D1224">
        <f>'[1]Data-Set-Raw'!AT1247</f>
        <v>1706.5</v>
      </c>
      <c r="E1224">
        <f>'[1]Data-Set-Raw'!AQ1247</f>
        <v>85.39</v>
      </c>
      <c r="F1224">
        <f>'[1]Data-Set-Raw'!X1247</f>
        <v>98.62</v>
      </c>
      <c r="G1224">
        <f>'[1]Data-Set-Raw'!K1247</f>
        <v>513.05999999999995</v>
      </c>
      <c r="L1224" s="2">
        <f>'[1]Data-Set-Raw'!C1247</f>
        <v>41579</v>
      </c>
      <c r="M1224">
        <f>'[1]Data-Set-Raw'!AS1247</f>
        <v>31.95</v>
      </c>
      <c r="N1224">
        <f>'[1]Data-Set-Raw'!AR1247</f>
        <v>85.39</v>
      </c>
      <c r="O1224">
        <f>'[1]Data-Set-Raw'!X1247</f>
        <v>98.62</v>
      </c>
      <c r="P1224">
        <f>'[1]Data-Set-Raw'!S1247</f>
        <v>44.62</v>
      </c>
    </row>
    <row r="1225" spans="3:16" x14ac:dyDescent="0.3">
      <c r="C1225" s="2">
        <f>'[1]Data-Set-Raw'!C1248</f>
        <v>41582</v>
      </c>
      <c r="D1225">
        <f>'[1]Data-Set-Raw'!AT1248</f>
        <v>1715</v>
      </c>
      <c r="E1225">
        <f>'[1]Data-Set-Raw'!AQ1248</f>
        <v>85.59</v>
      </c>
      <c r="F1225">
        <f>'[1]Data-Set-Raw'!X1248</f>
        <v>98.6</v>
      </c>
      <c r="G1225">
        <f>'[1]Data-Set-Raw'!K1248</f>
        <v>511.53</v>
      </c>
      <c r="L1225" s="2">
        <f>'[1]Data-Set-Raw'!C1248</f>
        <v>41582</v>
      </c>
      <c r="M1225">
        <f>'[1]Data-Set-Raw'!AS1248</f>
        <v>32.08</v>
      </c>
      <c r="N1225">
        <f>'[1]Data-Set-Raw'!AR1248</f>
        <v>85.59</v>
      </c>
      <c r="O1225">
        <f>'[1]Data-Set-Raw'!X1248</f>
        <v>98.6</v>
      </c>
      <c r="P1225">
        <f>'[1]Data-Set-Raw'!S1248</f>
        <v>45.66</v>
      </c>
    </row>
    <row r="1226" spans="3:16" x14ac:dyDescent="0.3">
      <c r="C1226" s="2">
        <f>'[1]Data-Set-Raw'!C1249</f>
        <v>41583</v>
      </c>
      <c r="D1226">
        <f>'[1]Data-Set-Raw'!AT1249</f>
        <v>1716</v>
      </c>
      <c r="E1226">
        <f>'[1]Data-Set-Raw'!AQ1249</f>
        <v>85.84</v>
      </c>
      <c r="F1226">
        <f>'[1]Data-Set-Raw'!X1249</f>
        <v>98.6</v>
      </c>
      <c r="G1226">
        <f>'[1]Data-Set-Raw'!K1249</f>
        <v>509.22</v>
      </c>
      <c r="L1226" s="2">
        <f>'[1]Data-Set-Raw'!C1249</f>
        <v>41583</v>
      </c>
      <c r="M1226">
        <f>'[1]Data-Set-Raw'!AS1249</f>
        <v>31.67</v>
      </c>
      <c r="N1226">
        <f>'[1]Data-Set-Raw'!AR1249</f>
        <v>85.84</v>
      </c>
      <c r="O1226">
        <f>'[1]Data-Set-Raw'!X1249</f>
        <v>98.6</v>
      </c>
      <c r="P1226">
        <f>'[1]Data-Set-Raw'!S1249</f>
        <v>45.32</v>
      </c>
    </row>
    <row r="1227" spans="3:16" x14ac:dyDescent="0.3">
      <c r="C1227" s="2">
        <f>'[1]Data-Set-Raw'!C1250</f>
        <v>41584</v>
      </c>
      <c r="D1227">
        <f>'[1]Data-Set-Raw'!AT1250</f>
        <v>1707</v>
      </c>
      <c r="E1227">
        <f>'[1]Data-Set-Raw'!AQ1250</f>
        <v>85.52</v>
      </c>
      <c r="F1227">
        <f>'[1]Data-Set-Raw'!X1250</f>
        <v>98.56</v>
      </c>
      <c r="G1227">
        <f>'[1]Data-Set-Raw'!K1250</f>
        <v>508.19</v>
      </c>
      <c r="L1227" s="2">
        <f>'[1]Data-Set-Raw'!C1250</f>
        <v>41584</v>
      </c>
      <c r="M1227">
        <f>'[1]Data-Set-Raw'!AS1250</f>
        <v>31.82</v>
      </c>
      <c r="N1227">
        <f>'[1]Data-Set-Raw'!AR1250</f>
        <v>85.52</v>
      </c>
      <c r="O1227">
        <f>'[1]Data-Set-Raw'!X1250</f>
        <v>98.56</v>
      </c>
      <c r="P1227">
        <f>'[1]Data-Set-Raw'!S1250</f>
        <v>45.34</v>
      </c>
    </row>
    <row r="1228" spans="3:16" x14ac:dyDescent="0.3">
      <c r="C1228" s="2">
        <f>'[1]Data-Set-Raw'!C1251</f>
        <v>41585</v>
      </c>
      <c r="D1228">
        <f>'[1]Data-Set-Raw'!AT1251</f>
        <v>1710</v>
      </c>
      <c r="E1228">
        <f>'[1]Data-Set-Raw'!AQ1251</f>
        <v>85.65</v>
      </c>
      <c r="F1228">
        <f>'[1]Data-Set-Raw'!X1251</f>
        <v>99.03</v>
      </c>
      <c r="G1228">
        <f>'[1]Data-Set-Raw'!K1251</f>
        <v>504.32</v>
      </c>
      <c r="L1228" s="2">
        <f>'[1]Data-Set-Raw'!C1251</f>
        <v>41585</v>
      </c>
      <c r="M1228">
        <f>'[1]Data-Set-Raw'!AS1251</f>
        <v>31.98</v>
      </c>
      <c r="N1228">
        <f>'[1]Data-Set-Raw'!AR1251</f>
        <v>85.65</v>
      </c>
      <c r="O1228">
        <f>'[1]Data-Set-Raw'!X1251</f>
        <v>99.03</v>
      </c>
      <c r="P1228">
        <f>'[1]Data-Set-Raw'!S1251</f>
        <v>45.78</v>
      </c>
    </row>
    <row r="1229" spans="3:16" x14ac:dyDescent="0.3">
      <c r="C1229" s="2">
        <f>'[1]Data-Set-Raw'!C1252</f>
        <v>41586</v>
      </c>
      <c r="D1229">
        <f>'[1]Data-Set-Raw'!AT1252</f>
        <v>1719</v>
      </c>
      <c r="E1229">
        <f>'[1]Data-Set-Raw'!AQ1252</f>
        <v>86.23</v>
      </c>
      <c r="F1229">
        <f>'[1]Data-Set-Raw'!X1252</f>
        <v>99.03</v>
      </c>
      <c r="G1229">
        <f>'[1]Data-Set-Raw'!K1252</f>
        <v>504.75</v>
      </c>
      <c r="L1229" s="2">
        <f>'[1]Data-Set-Raw'!C1252</f>
        <v>41586</v>
      </c>
      <c r="M1229">
        <f>'[1]Data-Set-Raw'!AS1252</f>
        <v>32.28</v>
      </c>
      <c r="N1229">
        <f>'[1]Data-Set-Raw'!AR1252</f>
        <v>86.23</v>
      </c>
      <c r="O1229">
        <f>'[1]Data-Set-Raw'!X1252</f>
        <v>99.03</v>
      </c>
      <c r="P1229">
        <f>'[1]Data-Set-Raw'!S1252</f>
        <v>45.86</v>
      </c>
    </row>
    <row r="1230" spans="3:16" x14ac:dyDescent="0.3">
      <c r="C1230" s="2">
        <f>'[1]Data-Set-Raw'!C1253</f>
        <v>41589</v>
      </c>
      <c r="D1230">
        <f>'[1]Data-Set-Raw'!AT1253</f>
        <v>1716.25</v>
      </c>
      <c r="E1230">
        <f>'[1]Data-Set-Raw'!AQ1253</f>
        <v>87.05</v>
      </c>
      <c r="F1230">
        <f>'[1]Data-Set-Raw'!X1253</f>
        <v>99.65</v>
      </c>
      <c r="G1230">
        <f>'[1]Data-Set-Raw'!K1253</f>
        <v>504.5</v>
      </c>
      <c r="L1230" s="2">
        <f>'[1]Data-Set-Raw'!C1253</f>
        <v>41589</v>
      </c>
      <c r="M1230">
        <f>'[1]Data-Set-Raw'!AS1253</f>
        <v>32.659999999999997</v>
      </c>
      <c r="N1230">
        <f>'[1]Data-Set-Raw'!AR1253</f>
        <v>87.05</v>
      </c>
      <c r="O1230">
        <f>'[1]Data-Set-Raw'!X1253</f>
        <v>99.65</v>
      </c>
      <c r="P1230">
        <f>'[1]Data-Set-Raw'!S1253</f>
        <v>46.88</v>
      </c>
    </row>
    <row r="1231" spans="3:16" x14ac:dyDescent="0.3">
      <c r="C1231" s="2">
        <f>'[1]Data-Set-Raw'!C1254</f>
        <v>41590</v>
      </c>
      <c r="D1231">
        <f>'[1]Data-Set-Raw'!AT1254</f>
        <v>1685</v>
      </c>
      <c r="E1231">
        <f>'[1]Data-Set-Raw'!AQ1254</f>
        <v>84.9</v>
      </c>
      <c r="F1231">
        <f>'[1]Data-Set-Raw'!X1254</f>
        <v>99.31</v>
      </c>
      <c r="G1231">
        <f>'[1]Data-Set-Raw'!K1254</f>
        <v>503</v>
      </c>
      <c r="L1231" s="2">
        <f>'[1]Data-Set-Raw'!C1254</f>
        <v>41590</v>
      </c>
      <c r="M1231">
        <f>'[1]Data-Set-Raw'!AS1254</f>
        <v>31.92</v>
      </c>
      <c r="N1231">
        <f>'[1]Data-Set-Raw'!AR1254</f>
        <v>84.9</v>
      </c>
      <c r="O1231">
        <f>'[1]Data-Set-Raw'!X1254</f>
        <v>99.31</v>
      </c>
      <c r="P1231">
        <f>'[1]Data-Set-Raw'!S1254</f>
        <v>46.8</v>
      </c>
    </row>
    <row r="1232" spans="3:16" x14ac:dyDescent="0.3">
      <c r="C1232" s="2">
        <f>'[1]Data-Set-Raw'!C1255</f>
        <v>41591</v>
      </c>
      <c r="D1232">
        <f>'[1]Data-Set-Raw'!AT1255</f>
        <v>1683.5</v>
      </c>
      <c r="E1232">
        <f>'[1]Data-Set-Raw'!AQ1255</f>
        <v>85.64</v>
      </c>
      <c r="F1232">
        <f>'[1]Data-Set-Raw'!X1255</f>
        <v>99.93</v>
      </c>
      <c r="G1232">
        <f>'[1]Data-Set-Raw'!K1255</f>
        <v>503.75</v>
      </c>
      <c r="L1232" s="2">
        <f>'[1]Data-Set-Raw'!C1255</f>
        <v>41591</v>
      </c>
      <c r="M1232">
        <f>'[1]Data-Set-Raw'!AS1255</f>
        <v>30.91</v>
      </c>
      <c r="N1232">
        <f>'[1]Data-Set-Raw'!AR1255</f>
        <v>85.64</v>
      </c>
      <c r="O1232">
        <f>'[1]Data-Set-Raw'!X1255</f>
        <v>99.93</v>
      </c>
      <c r="P1232">
        <f>'[1]Data-Set-Raw'!S1255</f>
        <v>46.65</v>
      </c>
    </row>
    <row r="1233" spans="3:16" x14ac:dyDescent="0.3">
      <c r="C1233" s="2">
        <f>'[1]Data-Set-Raw'!C1256</f>
        <v>41592</v>
      </c>
      <c r="D1233">
        <f>'[1]Data-Set-Raw'!AT1256</f>
        <v>1691</v>
      </c>
      <c r="E1233">
        <f>'[1]Data-Set-Raw'!AQ1256</f>
        <v>88.62</v>
      </c>
      <c r="F1233">
        <f>'[1]Data-Set-Raw'!X1256</f>
        <v>100.17</v>
      </c>
      <c r="G1233">
        <f>'[1]Data-Set-Raw'!K1256</f>
        <v>515.69000000000005</v>
      </c>
      <c r="L1233" s="2">
        <f>'[1]Data-Set-Raw'!C1256</f>
        <v>41592</v>
      </c>
      <c r="M1233">
        <f>'[1]Data-Set-Raw'!AS1256</f>
        <v>31.4</v>
      </c>
      <c r="N1233">
        <f>'[1]Data-Set-Raw'!AR1256</f>
        <v>88.62</v>
      </c>
      <c r="O1233">
        <f>'[1]Data-Set-Raw'!X1256</f>
        <v>100.17</v>
      </c>
      <c r="P1233">
        <f>'[1]Data-Set-Raw'!S1256</f>
        <v>47.5</v>
      </c>
    </row>
    <row r="1234" spans="3:16" x14ac:dyDescent="0.3">
      <c r="C1234" s="2">
        <f>'[1]Data-Set-Raw'!C1257</f>
        <v>41593</v>
      </c>
      <c r="D1234">
        <f>'[1]Data-Set-Raw'!AT1257</f>
        <v>1715.25</v>
      </c>
      <c r="E1234">
        <f>'[1]Data-Set-Raw'!AQ1257</f>
        <v>84.5</v>
      </c>
      <c r="F1234">
        <f>'[1]Data-Set-Raw'!X1257</f>
        <v>100.04</v>
      </c>
      <c r="G1234">
        <f>'[1]Data-Set-Raw'!K1257</f>
        <v>515.66999999999996</v>
      </c>
      <c r="L1234" s="2">
        <f>'[1]Data-Set-Raw'!C1257</f>
        <v>41593</v>
      </c>
      <c r="M1234">
        <f>'[1]Data-Set-Raw'!AS1257</f>
        <v>32.14</v>
      </c>
      <c r="N1234">
        <f>'[1]Data-Set-Raw'!AR1257</f>
        <v>84.5</v>
      </c>
      <c r="O1234">
        <f>'[1]Data-Set-Raw'!X1257</f>
        <v>100.04</v>
      </c>
      <c r="P1234">
        <f>'[1]Data-Set-Raw'!S1257</f>
        <v>47.63</v>
      </c>
    </row>
    <row r="1235" spans="3:16" x14ac:dyDescent="0.3">
      <c r="C1235" s="2">
        <f>'[1]Data-Set-Raw'!C1258</f>
        <v>41596</v>
      </c>
      <c r="D1235">
        <f>'[1]Data-Set-Raw'!AT1258</f>
        <v>1717</v>
      </c>
      <c r="E1235">
        <f>'[1]Data-Set-Raw'!AQ1258</f>
        <v>85.07</v>
      </c>
      <c r="F1235">
        <f>'[1]Data-Set-Raw'!X1258</f>
        <v>100.14</v>
      </c>
      <c r="G1235">
        <f>'[1]Data-Set-Raw'!K1258</f>
        <v>515.14</v>
      </c>
      <c r="L1235" s="2">
        <f>'[1]Data-Set-Raw'!C1258</f>
        <v>41596</v>
      </c>
      <c r="M1235">
        <f>'[1]Data-Set-Raw'!AS1258</f>
        <v>31.7</v>
      </c>
      <c r="N1235">
        <f>'[1]Data-Set-Raw'!AR1258</f>
        <v>85.07</v>
      </c>
      <c r="O1235">
        <f>'[1]Data-Set-Raw'!X1258</f>
        <v>100.14</v>
      </c>
      <c r="P1235">
        <f>'[1]Data-Set-Raw'!S1258</f>
        <v>47.78</v>
      </c>
    </row>
    <row r="1236" spans="3:16" x14ac:dyDescent="0.3">
      <c r="C1236" s="2">
        <f>'[1]Data-Set-Raw'!C1259</f>
        <v>41597</v>
      </c>
      <c r="D1236">
        <f>'[1]Data-Set-Raw'!AT1259</f>
        <v>1738.25</v>
      </c>
      <c r="E1236">
        <f>'[1]Data-Set-Raw'!AQ1259</f>
        <v>86.08</v>
      </c>
      <c r="F1236">
        <f>'[1]Data-Set-Raw'!X1259</f>
        <v>100.02</v>
      </c>
      <c r="G1236">
        <f>'[1]Data-Set-Raw'!K1259</f>
        <v>512.04</v>
      </c>
      <c r="L1236" s="2">
        <f>'[1]Data-Set-Raw'!C1259</f>
        <v>41597</v>
      </c>
      <c r="M1236">
        <f>'[1]Data-Set-Raw'!AS1259</f>
        <v>32.159999999999997</v>
      </c>
      <c r="N1236">
        <f>'[1]Data-Set-Raw'!AR1259</f>
        <v>86.08</v>
      </c>
      <c r="O1236">
        <f>'[1]Data-Set-Raw'!X1259</f>
        <v>100.02</v>
      </c>
      <c r="P1236">
        <f>'[1]Data-Set-Raw'!S1259</f>
        <v>47.65</v>
      </c>
    </row>
    <row r="1237" spans="3:16" x14ac:dyDescent="0.3">
      <c r="C1237" s="2">
        <f>'[1]Data-Set-Raw'!C1260</f>
        <v>41598</v>
      </c>
      <c r="D1237">
        <f>'[1]Data-Set-Raw'!AT1260</f>
        <v>1735.25</v>
      </c>
      <c r="E1237">
        <f>'[1]Data-Set-Raw'!AQ1260</f>
        <v>85.56</v>
      </c>
      <c r="F1237">
        <f>'[1]Data-Set-Raw'!X1260</f>
        <v>100.95</v>
      </c>
      <c r="G1237">
        <f>'[1]Data-Set-Raw'!K1260</f>
        <v>510.69</v>
      </c>
      <c r="L1237" s="2">
        <f>'[1]Data-Set-Raw'!C1260</f>
        <v>41598</v>
      </c>
      <c r="M1237">
        <f>'[1]Data-Set-Raw'!AS1260</f>
        <v>32.630000000000003</v>
      </c>
      <c r="N1237">
        <f>'[1]Data-Set-Raw'!AR1260</f>
        <v>85.56</v>
      </c>
      <c r="O1237">
        <f>'[1]Data-Set-Raw'!X1260</f>
        <v>100.95</v>
      </c>
      <c r="P1237">
        <f>'[1]Data-Set-Raw'!S1260</f>
        <v>47.75</v>
      </c>
    </row>
    <row r="1238" spans="3:16" x14ac:dyDescent="0.3">
      <c r="C1238" s="2">
        <f>'[1]Data-Set-Raw'!C1261</f>
        <v>41599</v>
      </c>
      <c r="D1238">
        <f>'[1]Data-Set-Raw'!AT1261</f>
        <v>1726.25</v>
      </c>
      <c r="E1238">
        <f>'[1]Data-Set-Raw'!AQ1261</f>
        <v>85.38</v>
      </c>
      <c r="F1238">
        <f>'[1]Data-Set-Raw'!X1261</f>
        <v>101.29</v>
      </c>
      <c r="G1238">
        <f>'[1]Data-Set-Raw'!K1261</f>
        <v>513.51</v>
      </c>
      <c r="L1238" s="2">
        <f>'[1]Data-Set-Raw'!C1261</f>
        <v>41599</v>
      </c>
      <c r="M1238">
        <f>'[1]Data-Set-Raw'!AS1261</f>
        <v>32.58</v>
      </c>
      <c r="N1238">
        <f>'[1]Data-Set-Raw'!AR1261</f>
        <v>85.38</v>
      </c>
      <c r="O1238">
        <f>'[1]Data-Set-Raw'!X1261</f>
        <v>101.29</v>
      </c>
      <c r="P1238">
        <f>'[1]Data-Set-Raw'!S1261</f>
        <v>48.16</v>
      </c>
    </row>
    <row r="1239" spans="3:16" x14ac:dyDescent="0.3">
      <c r="C1239" s="2">
        <f>'[1]Data-Set-Raw'!C1262</f>
        <v>41600</v>
      </c>
      <c r="D1239">
        <f>'[1]Data-Set-Raw'!AT1262</f>
        <v>1725.75</v>
      </c>
      <c r="E1239">
        <f>'[1]Data-Set-Raw'!AQ1262</f>
        <v>86.32</v>
      </c>
      <c r="F1239">
        <f>'[1]Data-Set-Raw'!X1262</f>
        <v>101.7</v>
      </c>
      <c r="G1239">
        <f>'[1]Data-Set-Raw'!K1262</f>
        <v>515.13</v>
      </c>
      <c r="L1239" s="2">
        <f>'[1]Data-Set-Raw'!C1262</f>
        <v>41600</v>
      </c>
      <c r="M1239">
        <f>'[1]Data-Set-Raw'!AS1262</f>
        <v>32.479999999999997</v>
      </c>
      <c r="N1239">
        <f>'[1]Data-Set-Raw'!AR1262</f>
        <v>86.32</v>
      </c>
      <c r="O1239">
        <f>'[1]Data-Set-Raw'!X1262</f>
        <v>101.7</v>
      </c>
      <c r="P1239">
        <f>'[1]Data-Set-Raw'!S1262</f>
        <v>48.44</v>
      </c>
    </row>
    <row r="1240" spans="3:16" x14ac:dyDescent="0.3">
      <c r="C1240" s="2">
        <f>'[1]Data-Set-Raw'!C1263</f>
        <v>41603</v>
      </c>
      <c r="D1240">
        <f>'[1]Data-Set-Raw'!AT1263</f>
        <v>1710</v>
      </c>
      <c r="E1240">
        <f>'[1]Data-Set-Raw'!AQ1263</f>
        <v>85.45</v>
      </c>
      <c r="F1240">
        <f>'[1]Data-Set-Raw'!X1263</f>
        <v>101.38</v>
      </c>
      <c r="G1240">
        <f>'[1]Data-Set-Raw'!K1263</f>
        <v>518.03</v>
      </c>
      <c r="L1240" s="2">
        <f>'[1]Data-Set-Raw'!C1263</f>
        <v>41603</v>
      </c>
      <c r="M1240">
        <f>'[1]Data-Set-Raw'!AS1263</f>
        <v>32.57</v>
      </c>
      <c r="N1240">
        <f>'[1]Data-Set-Raw'!AR1263</f>
        <v>85.45</v>
      </c>
      <c r="O1240">
        <f>'[1]Data-Set-Raw'!X1263</f>
        <v>101.38</v>
      </c>
      <c r="P1240">
        <f>'[1]Data-Set-Raw'!S1263</f>
        <v>48.94</v>
      </c>
    </row>
    <row r="1241" spans="3:16" x14ac:dyDescent="0.3">
      <c r="C1241" s="2">
        <f>'[1]Data-Set-Raw'!C1264</f>
        <v>41604</v>
      </c>
      <c r="D1241">
        <f>'[1]Data-Set-Raw'!AT1264</f>
        <v>1713.5</v>
      </c>
      <c r="E1241">
        <f>'[1]Data-Set-Raw'!AQ1264</f>
        <v>86.62</v>
      </c>
      <c r="F1241">
        <f>'[1]Data-Set-Raw'!X1264</f>
        <v>102.18</v>
      </c>
      <c r="G1241">
        <f>'[1]Data-Set-Raw'!K1264</f>
        <v>521.99</v>
      </c>
      <c r="L1241" s="2">
        <f>'[1]Data-Set-Raw'!C1264</f>
        <v>41604</v>
      </c>
      <c r="M1241">
        <f>'[1]Data-Set-Raw'!AS1264</f>
        <v>32.270000000000003</v>
      </c>
      <c r="N1241">
        <f>'[1]Data-Set-Raw'!AR1264</f>
        <v>86.62</v>
      </c>
      <c r="O1241">
        <f>'[1]Data-Set-Raw'!X1264</f>
        <v>102.18</v>
      </c>
      <c r="P1241">
        <f>'[1]Data-Set-Raw'!S1264</f>
        <v>49.16</v>
      </c>
    </row>
    <row r="1242" spans="3:16" x14ac:dyDescent="0.3">
      <c r="C1242" s="2">
        <f>'[1]Data-Set-Raw'!C1265</f>
        <v>41605</v>
      </c>
      <c r="D1242">
        <f>'[1]Data-Set-Raw'!AT1265</f>
        <v>1730.5</v>
      </c>
      <c r="E1242">
        <f>'[1]Data-Set-Raw'!AQ1265</f>
        <v>89.05</v>
      </c>
      <c r="F1242">
        <f>'[1]Data-Set-Raw'!X1265</f>
        <v>102.45</v>
      </c>
      <c r="G1242">
        <f>'[1]Data-Set-Raw'!K1265</f>
        <v>530.53</v>
      </c>
      <c r="L1242" s="2">
        <f>'[1]Data-Set-Raw'!C1265</f>
        <v>41605</v>
      </c>
      <c r="M1242">
        <f>'[1]Data-Set-Raw'!AS1265</f>
        <v>32.67</v>
      </c>
      <c r="N1242">
        <f>'[1]Data-Set-Raw'!AR1265</f>
        <v>89.05</v>
      </c>
      <c r="O1242">
        <f>'[1]Data-Set-Raw'!X1265</f>
        <v>102.45</v>
      </c>
      <c r="P1242">
        <f>'[1]Data-Set-Raw'!S1265</f>
        <v>49.56</v>
      </c>
    </row>
    <row r="1243" spans="3:16" x14ac:dyDescent="0.3">
      <c r="C1243" s="2">
        <f>'[1]Data-Set-Raw'!C1266</f>
        <v>41607</v>
      </c>
      <c r="D1243">
        <f>'[1]Data-Set-Raw'!AT1266</f>
        <v>1732.25</v>
      </c>
      <c r="E1243">
        <f>'[1]Data-Set-Raw'!AQ1266</f>
        <v>86.46</v>
      </c>
      <c r="F1243">
        <f>'[1]Data-Set-Raw'!X1266</f>
        <v>103.04</v>
      </c>
      <c r="G1243">
        <f>'[1]Data-Set-Raw'!K1266</f>
        <v>530.25</v>
      </c>
      <c r="L1243" s="2">
        <f>'[1]Data-Set-Raw'!C1266</f>
        <v>41607</v>
      </c>
      <c r="M1243">
        <f>'[1]Data-Set-Raw'!AS1266</f>
        <v>33.19</v>
      </c>
      <c r="N1243">
        <f>'[1]Data-Set-Raw'!AR1266</f>
        <v>86.46</v>
      </c>
      <c r="O1243">
        <f>'[1]Data-Set-Raw'!X1266</f>
        <v>103.04</v>
      </c>
      <c r="P1243">
        <f>'[1]Data-Set-Raw'!S1266</f>
        <v>49.48</v>
      </c>
    </row>
    <row r="1244" spans="3:16" x14ac:dyDescent="0.3">
      <c r="C1244" s="2">
        <f>'[1]Data-Set-Raw'!C1267</f>
        <v>41610</v>
      </c>
      <c r="D1244">
        <f>'[1]Data-Set-Raw'!AT1267</f>
        <v>1724</v>
      </c>
      <c r="E1244">
        <f>'[1]Data-Set-Raw'!AQ1267</f>
        <v>87.08</v>
      </c>
      <c r="F1244">
        <f>'[1]Data-Set-Raw'!X1267</f>
        <v>102.36</v>
      </c>
      <c r="G1244">
        <f>'[1]Data-Set-Raw'!K1267</f>
        <v>525.91</v>
      </c>
      <c r="L1244" s="2">
        <f>'[1]Data-Set-Raw'!C1267</f>
        <v>41610</v>
      </c>
      <c r="M1244">
        <f>'[1]Data-Set-Raw'!AS1267</f>
        <v>33.01</v>
      </c>
      <c r="N1244">
        <f>'[1]Data-Set-Raw'!AR1267</f>
        <v>87.08</v>
      </c>
      <c r="O1244">
        <f>'[1]Data-Set-Raw'!X1267</f>
        <v>102.36</v>
      </c>
      <c r="P1244">
        <f>'[1]Data-Set-Raw'!S1267</f>
        <v>49.74</v>
      </c>
    </row>
    <row r="1245" spans="3:16" x14ac:dyDescent="0.3">
      <c r="C1245" s="2">
        <f>'[1]Data-Set-Raw'!C1268</f>
        <v>41611</v>
      </c>
      <c r="D1245">
        <f>'[1]Data-Set-Raw'!AT1268</f>
        <v>1731</v>
      </c>
      <c r="E1245">
        <f>'[1]Data-Set-Raw'!AQ1268</f>
        <v>87.08</v>
      </c>
      <c r="F1245">
        <f>'[1]Data-Set-Raw'!X1268</f>
        <v>102.48</v>
      </c>
      <c r="G1245">
        <f>'[1]Data-Set-Raw'!K1268</f>
        <v>525.03</v>
      </c>
      <c r="L1245" s="2">
        <f>'[1]Data-Set-Raw'!C1268</f>
        <v>41611</v>
      </c>
      <c r="M1245">
        <f>'[1]Data-Set-Raw'!AS1268</f>
        <v>33.29</v>
      </c>
      <c r="N1245">
        <f>'[1]Data-Set-Raw'!AR1268</f>
        <v>87.08</v>
      </c>
      <c r="O1245">
        <f>'[1]Data-Set-Raw'!X1268</f>
        <v>102.48</v>
      </c>
      <c r="P1245">
        <f>'[1]Data-Set-Raw'!S1268</f>
        <v>49.38</v>
      </c>
    </row>
    <row r="1246" spans="3:16" x14ac:dyDescent="0.3">
      <c r="C1246" s="2">
        <f>'[1]Data-Set-Raw'!C1269</f>
        <v>41612</v>
      </c>
      <c r="D1246">
        <f>'[1]Data-Set-Raw'!AT1269</f>
        <v>1734.5</v>
      </c>
      <c r="E1246">
        <f>'[1]Data-Set-Raw'!AQ1269</f>
        <v>87.01</v>
      </c>
      <c r="F1246">
        <f>'[1]Data-Set-Raw'!X1269</f>
        <v>101.82</v>
      </c>
      <c r="G1246">
        <f>'[1]Data-Set-Raw'!K1269</f>
        <v>525.52</v>
      </c>
      <c r="L1246" s="2">
        <f>'[1]Data-Set-Raw'!C1269</f>
        <v>41612</v>
      </c>
      <c r="M1246">
        <f>'[1]Data-Set-Raw'!AS1269</f>
        <v>33.409999999999997</v>
      </c>
      <c r="N1246">
        <f>'[1]Data-Set-Raw'!AR1269</f>
        <v>87.01</v>
      </c>
      <c r="O1246">
        <f>'[1]Data-Set-Raw'!X1269</f>
        <v>101.82</v>
      </c>
      <c r="P1246">
        <f>'[1]Data-Set-Raw'!S1269</f>
        <v>48.82</v>
      </c>
    </row>
    <row r="1247" spans="3:16" x14ac:dyDescent="0.3">
      <c r="C1247" s="2">
        <f>'[1]Data-Set-Raw'!C1270</f>
        <v>41613</v>
      </c>
      <c r="D1247">
        <f>'[1]Data-Set-Raw'!AT1270</f>
        <v>1750.5</v>
      </c>
      <c r="E1247">
        <f>'[1]Data-Set-Raw'!AQ1270</f>
        <v>87.28</v>
      </c>
      <c r="F1247">
        <f>'[1]Data-Set-Raw'!X1270</f>
        <v>102.88</v>
      </c>
      <c r="G1247">
        <f>'[1]Data-Set-Raw'!K1270</f>
        <v>526.07000000000005</v>
      </c>
      <c r="L1247" s="2">
        <f>'[1]Data-Set-Raw'!C1270</f>
        <v>41613</v>
      </c>
      <c r="M1247">
        <f>'[1]Data-Set-Raw'!AS1270</f>
        <v>34.08</v>
      </c>
      <c r="N1247">
        <f>'[1]Data-Set-Raw'!AR1270</f>
        <v>87.28</v>
      </c>
      <c r="O1247">
        <f>'[1]Data-Set-Raw'!X1270</f>
        <v>102.88</v>
      </c>
      <c r="P1247">
        <f>'[1]Data-Set-Raw'!S1270</f>
        <v>48.77</v>
      </c>
    </row>
    <row r="1248" spans="3:16" x14ac:dyDescent="0.3">
      <c r="C1248" s="2">
        <f>'[1]Data-Set-Raw'!C1271</f>
        <v>41614</v>
      </c>
      <c r="D1248">
        <f>'[1]Data-Set-Raw'!AT1271</f>
        <v>1746.25</v>
      </c>
      <c r="E1248">
        <f>'[1]Data-Set-Raw'!AQ1271</f>
        <v>86.81</v>
      </c>
      <c r="F1248">
        <f>'[1]Data-Set-Raw'!X1271</f>
        <v>103.22</v>
      </c>
      <c r="G1248">
        <f>'[1]Data-Set-Raw'!K1271</f>
        <v>530.57000000000005</v>
      </c>
      <c r="L1248" s="2">
        <f>'[1]Data-Set-Raw'!C1271</f>
        <v>41614</v>
      </c>
      <c r="M1248">
        <f>'[1]Data-Set-Raw'!AS1271</f>
        <v>34.049999999999997</v>
      </c>
      <c r="N1248">
        <f>'[1]Data-Set-Raw'!AR1271</f>
        <v>86.81</v>
      </c>
      <c r="O1248">
        <f>'[1]Data-Set-Raw'!X1271</f>
        <v>103.22</v>
      </c>
      <c r="P1248">
        <f>'[1]Data-Set-Raw'!S1271</f>
        <v>48.96</v>
      </c>
    </row>
    <row r="1249" spans="3:16" x14ac:dyDescent="0.3">
      <c r="C1249" s="2">
        <f>'[1]Data-Set-Raw'!C1272</f>
        <v>41617</v>
      </c>
      <c r="D1249">
        <f>'[1]Data-Set-Raw'!AT1272</f>
        <v>1708</v>
      </c>
      <c r="E1249">
        <f>'[1]Data-Set-Raw'!AQ1272</f>
        <v>86.1</v>
      </c>
      <c r="F1249">
        <f>'[1]Data-Set-Raw'!X1272</f>
        <v>102.8</v>
      </c>
      <c r="G1249">
        <f>'[1]Data-Set-Raw'!K1272</f>
        <v>534.54</v>
      </c>
      <c r="L1249" s="2">
        <f>'[1]Data-Set-Raw'!C1272</f>
        <v>41617</v>
      </c>
      <c r="M1249">
        <f>'[1]Data-Set-Raw'!AS1272</f>
        <v>33.85</v>
      </c>
      <c r="N1249">
        <f>'[1]Data-Set-Raw'!AR1272</f>
        <v>86.1</v>
      </c>
      <c r="O1249">
        <f>'[1]Data-Set-Raw'!X1272</f>
        <v>102.8</v>
      </c>
      <c r="P1249">
        <f>'[1]Data-Set-Raw'!S1272</f>
        <v>49.2</v>
      </c>
    </row>
    <row r="1250" spans="3:16" x14ac:dyDescent="0.3">
      <c r="C1250" s="2">
        <f>'[1]Data-Set-Raw'!C1273</f>
        <v>41618</v>
      </c>
      <c r="D1250">
        <f>'[1]Data-Set-Raw'!AT1273</f>
        <v>1725</v>
      </c>
      <c r="E1250">
        <f>'[1]Data-Set-Raw'!AQ1273</f>
        <v>87.64</v>
      </c>
      <c r="F1250">
        <f>'[1]Data-Set-Raw'!X1273</f>
        <v>102.38</v>
      </c>
      <c r="G1250">
        <f>'[1]Data-Set-Raw'!K1273</f>
        <v>538.36</v>
      </c>
      <c r="L1250" s="2">
        <f>'[1]Data-Set-Raw'!C1273</f>
        <v>41618</v>
      </c>
      <c r="M1250">
        <f>'[1]Data-Set-Raw'!AS1273</f>
        <v>33.76</v>
      </c>
      <c r="N1250">
        <f>'[1]Data-Set-Raw'!AR1273</f>
        <v>87.64</v>
      </c>
      <c r="O1250">
        <f>'[1]Data-Set-Raw'!X1273</f>
        <v>102.38</v>
      </c>
      <c r="P1250">
        <f>'[1]Data-Set-Raw'!S1273</f>
        <v>49.1</v>
      </c>
    </row>
    <row r="1251" spans="3:16" x14ac:dyDescent="0.3">
      <c r="C1251" s="2">
        <f>'[1]Data-Set-Raw'!C1274</f>
        <v>41619</v>
      </c>
      <c r="D1251">
        <f>'[1]Data-Set-Raw'!AT1274</f>
        <v>1726</v>
      </c>
      <c r="E1251">
        <f>'[1]Data-Set-Raw'!AQ1274</f>
        <v>88.54</v>
      </c>
      <c r="F1251">
        <f>'[1]Data-Set-Raw'!X1274</f>
        <v>103.11</v>
      </c>
      <c r="G1251">
        <f>'[1]Data-Set-Raw'!K1274</f>
        <v>538.12</v>
      </c>
      <c r="L1251" s="2">
        <f>'[1]Data-Set-Raw'!C1274</f>
        <v>41619</v>
      </c>
      <c r="M1251">
        <f>'[1]Data-Set-Raw'!AS1274</f>
        <v>34.28</v>
      </c>
      <c r="N1251">
        <f>'[1]Data-Set-Raw'!AR1274</f>
        <v>88.54</v>
      </c>
      <c r="O1251">
        <f>'[1]Data-Set-Raw'!X1274</f>
        <v>103.11</v>
      </c>
      <c r="P1251">
        <f>'[1]Data-Set-Raw'!S1274</f>
        <v>48.75</v>
      </c>
    </row>
    <row r="1252" spans="3:16" x14ac:dyDescent="0.3">
      <c r="C1252" s="2">
        <f>'[1]Data-Set-Raw'!C1275</f>
        <v>41620</v>
      </c>
      <c r="D1252">
        <f>'[1]Data-Set-Raw'!AT1275</f>
        <v>1720</v>
      </c>
      <c r="E1252">
        <f>'[1]Data-Set-Raw'!AQ1275</f>
        <v>88.69</v>
      </c>
      <c r="F1252">
        <f>'[1]Data-Set-Raw'!X1275</f>
        <v>103.28</v>
      </c>
      <c r="G1252">
        <f>'[1]Data-Set-Raw'!K1275</f>
        <v>535.03</v>
      </c>
      <c r="L1252" s="2">
        <f>'[1]Data-Set-Raw'!C1275</f>
        <v>41620</v>
      </c>
      <c r="M1252">
        <f>'[1]Data-Set-Raw'!AS1275</f>
        <v>33.42</v>
      </c>
      <c r="N1252">
        <f>'[1]Data-Set-Raw'!AR1275</f>
        <v>88.69</v>
      </c>
      <c r="O1252">
        <f>'[1]Data-Set-Raw'!X1275</f>
        <v>103.28</v>
      </c>
      <c r="P1252">
        <f>'[1]Data-Set-Raw'!S1275</f>
        <v>48.03</v>
      </c>
    </row>
    <row r="1253" spans="3:16" x14ac:dyDescent="0.3">
      <c r="C1253" s="2">
        <f>'[1]Data-Set-Raw'!C1276</f>
        <v>41621</v>
      </c>
      <c r="D1253">
        <f>'[1]Data-Set-Raw'!AT1276</f>
        <v>1697.75</v>
      </c>
      <c r="E1253">
        <f>'[1]Data-Set-Raw'!AQ1276</f>
        <v>88.04</v>
      </c>
      <c r="F1253">
        <f>'[1]Data-Set-Raw'!X1276</f>
        <v>102.91</v>
      </c>
      <c r="G1253">
        <f>'[1]Data-Set-Raw'!K1276</f>
        <v>529.47</v>
      </c>
      <c r="L1253" s="2">
        <f>'[1]Data-Set-Raw'!C1276</f>
        <v>41621</v>
      </c>
      <c r="M1253">
        <f>'[1]Data-Set-Raw'!AS1276</f>
        <v>33.299999999999997</v>
      </c>
      <c r="N1253">
        <f>'[1]Data-Set-Raw'!AR1276</f>
        <v>88.04</v>
      </c>
      <c r="O1253">
        <f>'[1]Data-Set-Raw'!X1276</f>
        <v>102.91</v>
      </c>
      <c r="P1253">
        <f>'[1]Data-Set-Raw'!S1276</f>
        <v>48.06</v>
      </c>
    </row>
    <row r="1254" spans="3:16" x14ac:dyDescent="0.3">
      <c r="C1254" s="2">
        <f>'[1]Data-Set-Raw'!C1277</f>
        <v>41624</v>
      </c>
      <c r="D1254">
        <f>'[1]Data-Set-Raw'!AT1277</f>
        <v>1694</v>
      </c>
      <c r="E1254">
        <f>'[1]Data-Set-Raw'!AQ1277</f>
        <v>87.36</v>
      </c>
      <c r="F1254">
        <f>'[1]Data-Set-Raw'!X1277</f>
        <v>102.63</v>
      </c>
      <c r="G1254">
        <f>'[1]Data-Set-Raw'!K1277</f>
        <v>531.54</v>
      </c>
      <c r="L1254" s="2">
        <f>'[1]Data-Set-Raw'!C1277</f>
        <v>41624</v>
      </c>
      <c r="M1254">
        <f>'[1]Data-Set-Raw'!AS1277</f>
        <v>33.07</v>
      </c>
      <c r="N1254">
        <f>'[1]Data-Set-Raw'!AR1277</f>
        <v>87.36</v>
      </c>
      <c r="O1254">
        <f>'[1]Data-Set-Raw'!X1277</f>
        <v>102.63</v>
      </c>
      <c r="P1254">
        <f>'[1]Data-Set-Raw'!S1277</f>
        <v>47.89</v>
      </c>
    </row>
    <row r="1255" spans="3:16" x14ac:dyDescent="0.3">
      <c r="C1255" s="2">
        <f>'[1]Data-Set-Raw'!C1278</f>
        <v>41625</v>
      </c>
      <c r="D1255">
        <f>'[1]Data-Set-Raw'!AT1278</f>
        <v>1694.25</v>
      </c>
      <c r="E1255">
        <f>'[1]Data-Set-Raw'!AQ1278</f>
        <v>85.47</v>
      </c>
      <c r="F1255">
        <f>'[1]Data-Set-Raw'!X1278</f>
        <v>103.18</v>
      </c>
      <c r="G1255">
        <f>'[1]Data-Set-Raw'!K1278</f>
        <v>534.72</v>
      </c>
      <c r="L1255" s="2">
        <f>'[1]Data-Set-Raw'!C1278</f>
        <v>41625</v>
      </c>
      <c r="M1255">
        <f>'[1]Data-Set-Raw'!AS1278</f>
        <v>32.83</v>
      </c>
      <c r="N1255">
        <f>'[1]Data-Set-Raw'!AR1278</f>
        <v>85.47</v>
      </c>
      <c r="O1255">
        <f>'[1]Data-Set-Raw'!X1278</f>
        <v>103.18</v>
      </c>
      <c r="P1255">
        <f>'[1]Data-Set-Raw'!S1278</f>
        <v>47.61</v>
      </c>
    </row>
    <row r="1256" spans="3:16" x14ac:dyDescent="0.3">
      <c r="C1256" s="2">
        <f>'[1]Data-Set-Raw'!C1279</f>
        <v>41626</v>
      </c>
      <c r="D1256">
        <f>'[1]Data-Set-Raw'!AT1279</f>
        <v>1701.5</v>
      </c>
      <c r="E1256">
        <f>'[1]Data-Set-Raw'!AQ1279</f>
        <v>85.45</v>
      </c>
      <c r="F1256">
        <f>'[1]Data-Set-Raw'!X1279</f>
        <v>104.16</v>
      </c>
      <c r="G1256">
        <f>'[1]Data-Set-Raw'!K1279</f>
        <v>530.04999999999995</v>
      </c>
      <c r="L1256" s="2">
        <f>'[1]Data-Set-Raw'!C1279</f>
        <v>41626</v>
      </c>
      <c r="M1256">
        <f>'[1]Data-Set-Raw'!AS1279</f>
        <v>32.85</v>
      </c>
      <c r="N1256">
        <f>'[1]Data-Set-Raw'!AR1279</f>
        <v>85.45</v>
      </c>
      <c r="O1256">
        <f>'[1]Data-Set-Raw'!X1279</f>
        <v>104.16</v>
      </c>
      <c r="P1256">
        <f>'[1]Data-Set-Raw'!S1279</f>
        <v>47.65</v>
      </c>
    </row>
    <row r="1257" spans="3:16" x14ac:dyDescent="0.3">
      <c r="C1257" s="2">
        <f>'[1]Data-Set-Raw'!C1280</f>
        <v>41627</v>
      </c>
      <c r="D1257">
        <f>'[1]Data-Set-Raw'!AT1280</f>
        <v>1712.5</v>
      </c>
      <c r="E1257">
        <f>'[1]Data-Set-Raw'!AQ1280</f>
        <v>85.14</v>
      </c>
      <c r="F1257">
        <f>'[1]Data-Set-Raw'!X1280</f>
        <v>104.07</v>
      </c>
      <c r="G1257">
        <f>'[1]Data-Set-Raw'!K1280</f>
        <v>540.08000000000004</v>
      </c>
      <c r="L1257" s="2">
        <f>'[1]Data-Set-Raw'!C1280</f>
        <v>41627</v>
      </c>
      <c r="M1257">
        <f>'[1]Data-Set-Raw'!AS1280</f>
        <v>33.340000000000003</v>
      </c>
      <c r="N1257">
        <f>'[1]Data-Set-Raw'!AR1280</f>
        <v>85.14</v>
      </c>
      <c r="O1257">
        <f>'[1]Data-Set-Raw'!X1280</f>
        <v>104.07</v>
      </c>
      <c r="P1257">
        <f>'[1]Data-Set-Raw'!S1280</f>
        <v>48.53</v>
      </c>
    </row>
    <row r="1258" spans="3:16" x14ac:dyDescent="0.3">
      <c r="C1258" s="2">
        <f>'[1]Data-Set-Raw'!C1281</f>
        <v>41628</v>
      </c>
      <c r="D1258">
        <f>'[1]Data-Set-Raw'!AT1281</f>
        <v>1710</v>
      </c>
      <c r="E1258">
        <f>'[1]Data-Set-Raw'!AQ1281</f>
        <v>85.36</v>
      </c>
      <c r="F1258">
        <f>'[1]Data-Set-Raw'!X1281</f>
        <v>104.06</v>
      </c>
      <c r="G1258">
        <f>'[1]Data-Set-Raw'!K1281</f>
        <v>544.54</v>
      </c>
      <c r="L1258" s="2">
        <f>'[1]Data-Set-Raw'!C1281</f>
        <v>41628</v>
      </c>
      <c r="M1258">
        <f>'[1]Data-Set-Raw'!AS1281</f>
        <v>33.17</v>
      </c>
      <c r="N1258">
        <f>'[1]Data-Set-Raw'!AR1281</f>
        <v>85.36</v>
      </c>
      <c r="O1258">
        <f>'[1]Data-Set-Raw'!X1281</f>
        <v>104.06</v>
      </c>
      <c r="P1258">
        <f>'[1]Data-Set-Raw'!S1281</f>
        <v>48.63</v>
      </c>
    </row>
    <row r="1259" spans="3:16" x14ac:dyDescent="0.3">
      <c r="C1259" s="2">
        <f>'[1]Data-Set-Raw'!C1282</f>
        <v>41631</v>
      </c>
      <c r="D1259">
        <f>'[1]Data-Set-Raw'!AT1282</f>
        <v>1716.25</v>
      </c>
      <c r="E1259">
        <f>'[1]Data-Set-Raw'!AQ1282</f>
        <v>86.35</v>
      </c>
      <c r="F1259">
        <f>'[1]Data-Set-Raw'!X1282</f>
        <v>104.26</v>
      </c>
      <c r="G1259">
        <f>'[1]Data-Set-Raw'!K1282</f>
        <v>553.11</v>
      </c>
      <c r="L1259" s="2">
        <f>'[1]Data-Set-Raw'!C1282</f>
        <v>41631</v>
      </c>
      <c r="M1259">
        <f>'[1]Data-Set-Raw'!AS1282</f>
        <v>33.1</v>
      </c>
      <c r="N1259">
        <f>'[1]Data-Set-Raw'!AR1282</f>
        <v>86.35</v>
      </c>
      <c r="O1259">
        <f>'[1]Data-Set-Raw'!X1282</f>
        <v>104.26</v>
      </c>
      <c r="P1259">
        <f>'[1]Data-Set-Raw'!S1282</f>
        <v>49.25</v>
      </c>
    </row>
    <row r="1260" spans="3:16" x14ac:dyDescent="0.3">
      <c r="C1260" s="2">
        <f>'[1]Data-Set-Raw'!C1283</f>
        <v>41632</v>
      </c>
      <c r="D1260">
        <f>'[1]Data-Set-Raw'!AT1283</f>
        <v>1692.75</v>
      </c>
      <c r="E1260">
        <f>'[1]Data-Set-Raw'!AQ1283</f>
        <v>85.39</v>
      </c>
      <c r="F1260">
        <f>'[1]Data-Set-Raw'!X1283</f>
        <v>104.72</v>
      </c>
      <c r="G1260">
        <f>'[1]Data-Set-Raw'!K1283</f>
        <v>554.6</v>
      </c>
      <c r="L1260" s="2">
        <f>'[1]Data-Set-Raw'!C1283</f>
        <v>41632</v>
      </c>
      <c r="M1260">
        <f>'[1]Data-Set-Raw'!AS1283</f>
        <v>32.69</v>
      </c>
      <c r="N1260">
        <f>'[1]Data-Set-Raw'!AR1283</f>
        <v>85.39</v>
      </c>
      <c r="O1260">
        <f>'[1]Data-Set-Raw'!X1283</f>
        <v>104.72</v>
      </c>
      <c r="P1260">
        <f>'[1]Data-Set-Raw'!S1283</f>
        <v>49.23</v>
      </c>
    </row>
    <row r="1261" spans="3:16" x14ac:dyDescent="0.3">
      <c r="C1261" s="2">
        <f>'[1]Data-Set-Raw'!C1284</f>
        <v>41634</v>
      </c>
      <c r="D1261">
        <f>'[1]Data-Set-Raw'!AT1284</f>
        <v>1696.25</v>
      </c>
      <c r="E1261">
        <f>'[1]Data-Set-Raw'!AQ1284</f>
        <v>86.32</v>
      </c>
      <c r="F1261">
        <f>'[1]Data-Set-Raw'!X1284</f>
        <v>105.05</v>
      </c>
      <c r="G1261">
        <f>'[1]Data-Set-Raw'!K1284</f>
        <v>554.9</v>
      </c>
      <c r="L1261" s="2">
        <f>'[1]Data-Set-Raw'!C1284</f>
        <v>41634</v>
      </c>
      <c r="M1261">
        <f>'[1]Data-Set-Raw'!AS1284</f>
        <v>32.520000000000003</v>
      </c>
      <c r="N1261">
        <f>'[1]Data-Set-Raw'!AR1284</f>
        <v>86.32</v>
      </c>
      <c r="O1261">
        <f>'[1]Data-Set-Raw'!X1284</f>
        <v>105.05</v>
      </c>
      <c r="P1261">
        <f>'[1]Data-Set-Raw'!S1284</f>
        <v>49.36</v>
      </c>
    </row>
    <row r="1262" spans="3:16" x14ac:dyDescent="0.3">
      <c r="C1262" s="2">
        <f>'[1]Data-Set-Raw'!C1285</f>
        <v>41635</v>
      </c>
      <c r="D1262">
        <f>'[1]Data-Set-Raw'!AT1285</f>
        <v>1695.75</v>
      </c>
      <c r="E1262">
        <f>'[1]Data-Set-Raw'!AQ1285</f>
        <v>86.71</v>
      </c>
      <c r="F1262">
        <f>'[1]Data-Set-Raw'!X1285</f>
        <v>105</v>
      </c>
      <c r="G1262">
        <f>'[1]Data-Set-Raw'!K1285</f>
        <v>557.03</v>
      </c>
      <c r="L1262" s="2">
        <f>'[1]Data-Set-Raw'!C1285</f>
        <v>41635</v>
      </c>
      <c r="M1262">
        <f>'[1]Data-Set-Raw'!AS1285</f>
        <v>32.21</v>
      </c>
      <c r="N1262">
        <f>'[1]Data-Set-Raw'!AR1285</f>
        <v>86.71</v>
      </c>
      <c r="O1262">
        <f>'[1]Data-Set-Raw'!X1285</f>
        <v>105</v>
      </c>
      <c r="P1262">
        <f>'[1]Data-Set-Raw'!S1285</f>
        <v>49.53</v>
      </c>
    </row>
    <row r="1263" spans="3:16" x14ac:dyDescent="0.3">
      <c r="C1263" s="2">
        <f>'[1]Data-Set-Raw'!C1286</f>
        <v>41638</v>
      </c>
      <c r="D1263">
        <f>'[1]Data-Set-Raw'!AT1286</f>
        <v>1694</v>
      </c>
      <c r="E1263">
        <f>'[1]Data-Set-Raw'!AQ1286</f>
        <v>87.46</v>
      </c>
      <c r="F1263">
        <f>'[1]Data-Set-Raw'!X1286</f>
        <v>105.25</v>
      </c>
      <c r="G1263">
        <f>'[1]Data-Set-Raw'!K1286</f>
        <v>555.05999999999995</v>
      </c>
      <c r="L1263" s="2">
        <f>'[1]Data-Set-Raw'!C1286</f>
        <v>41638</v>
      </c>
      <c r="M1263">
        <f>'[1]Data-Set-Raw'!AS1286</f>
        <v>32.380000000000003</v>
      </c>
      <c r="N1263">
        <f>'[1]Data-Set-Raw'!AR1286</f>
        <v>87.46</v>
      </c>
      <c r="O1263">
        <f>'[1]Data-Set-Raw'!X1286</f>
        <v>105.25</v>
      </c>
      <c r="P1263">
        <f>'[1]Data-Set-Raw'!S1286</f>
        <v>49.33</v>
      </c>
    </row>
    <row r="1264" spans="3:16" x14ac:dyDescent="0.3">
      <c r="C1264" s="2">
        <f>'[1]Data-Set-Raw'!C1287</f>
        <v>41639</v>
      </c>
      <c r="D1264">
        <f>'[1]Data-Set-Raw'!AT1287</f>
        <v>1665</v>
      </c>
      <c r="E1264">
        <f>'[1]Data-Set-Raw'!AQ1287</f>
        <v>89.09</v>
      </c>
      <c r="F1264">
        <f>'[1]Data-Set-Raw'!X1287</f>
        <v>104.84</v>
      </c>
      <c r="G1264">
        <f>'[1]Data-Set-Raw'!K1287</f>
        <v>553.67999999999995</v>
      </c>
      <c r="L1264" s="2">
        <f>'[1]Data-Set-Raw'!C1287</f>
        <v>41639</v>
      </c>
      <c r="M1264">
        <f>'[1]Data-Set-Raw'!AS1287</f>
        <v>31.37</v>
      </c>
      <c r="N1264">
        <f>'[1]Data-Set-Raw'!AR1287</f>
        <v>89.09</v>
      </c>
      <c r="O1264">
        <f>'[1]Data-Set-Raw'!X1287</f>
        <v>104.84</v>
      </c>
      <c r="P1264">
        <f>'[1]Data-Set-Raw'!S1287</f>
        <v>49.53</v>
      </c>
    </row>
    <row r="1265" spans="3:16" x14ac:dyDescent="0.3">
      <c r="C1265" s="2">
        <f>'[1]Data-Set-Raw'!C1288</f>
        <v>41641</v>
      </c>
      <c r="D1265">
        <f>'[1]Data-Set-Raw'!AT1288</f>
        <v>1650.5</v>
      </c>
      <c r="E1265">
        <f>'[1]Data-Set-Raw'!AQ1288</f>
        <v>89.76</v>
      </c>
      <c r="F1265">
        <f>'[1]Data-Set-Raw'!X1288</f>
        <v>104.46</v>
      </c>
      <c r="G1265">
        <f>'[1]Data-Set-Raw'!K1288</f>
        <v>554.67999999999995</v>
      </c>
      <c r="L1265" s="2">
        <f>'[1]Data-Set-Raw'!C1288</f>
        <v>41641</v>
      </c>
      <c r="M1265">
        <f>'[1]Data-Set-Raw'!AS1288</f>
        <v>31.12</v>
      </c>
      <c r="N1265">
        <f>'[1]Data-Set-Raw'!AR1288</f>
        <v>89.76</v>
      </c>
      <c r="O1265">
        <f>'[1]Data-Set-Raw'!X1288</f>
        <v>104.46</v>
      </c>
      <c r="P1265">
        <f>'[1]Data-Set-Raw'!S1288</f>
        <v>49.3</v>
      </c>
    </row>
    <row r="1266" spans="3:16" x14ac:dyDescent="0.3">
      <c r="C1266" s="2">
        <f>'[1]Data-Set-Raw'!C1289</f>
        <v>41642</v>
      </c>
      <c r="D1266">
        <f>'[1]Data-Set-Raw'!AT1289</f>
        <v>1651.5</v>
      </c>
      <c r="E1266">
        <f>'[1]Data-Set-Raw'!AQ1289</f>
        <v>88.2</v>
      </c>
      <c r="F1266">
        <f>'[1]Data-Set-Raw'!X1289</f>
        <v>104.38</v>
      </c>
      <c r="G1266">
        <f>'[1]Data-Set-Raw'!K1289</f>
        <v>553.02</v>
      </c>
      <c r="L1266" s="2">
        <f>'[1]Data-Set-Raw'!C1289</f>
        <v>41642</v>
      </c>
      <c r="M1266">
        <f>'[1]Data-Set-Raw'!AS1289</f>
        <v>29.89</v>
      </c>
      <c r="N1266">
        <f>'[1]Data-Set-Raw'!AR1289</f>
        <v>88.2</v>
      </c>
      <c r="O1266">
        <f>'[1]Data-Set-Raw'!X1289</f>
        <v>104.38</v>
      </c>
      <c r="P1266">
        <f>'[1]Data-Set-Raw'!S1289</f>
        <v>49.46</v>
      </c>
    </row>
    <row r="1267" spans="3:16" x14ac:dyDescent="0.3">
      <c r="C1267" s="2">
        <f>'[1]Data-Set-Raw'!C1290</f>
        <v>41645</v>
      </c>
      <c r="D1267">
        <f>'[1]Data-Set-Raw'!AT1290</f>
        <v>1655.5</v>
      </c>
      <c r="E1267">
        <f>'[1]Data-Set-Raw'!AQ1290</f>
        <v>88.29</v>
      </c>
      <c r="F1267">
        <f>'[1]Data-Set-Raw'!X1290</f>
        <v>104.54</v>
      </c>
      <c r="G1267">
        <f>'[1]Data-Set-Raw'!K1290</f>
        <v>553.77</v>
      </c>
      <c r="L1267" s="2">
        <f>'[1]Data-Set-Raw'!C1290</f>
        <v>41645</v>
      </c>
      <c r="M1267">
        <f>'[1]Data-Set-Raw'!AS1290</f>
        <v>30.19</v>
      </c>
      <c r="N1267">
        <f>'[1]Data-Set-Raw'!AR1290</f>
        <v>88.29</v>
      </c>
      <c r="O1267">
        <f>'[1]Data-Set-Raw'!X1290</f>
        <v>104.54</v>
      </c>
      <c r="P1267">
        <f>'[1]Data-Set-Raw'!S1290</f>
        <v>49.51</v>
      </c>
    </row>
    <row r="1268" spans="3:16" x14ac:dyDescent="0.3">
      <c r="C1268" s="2">
        <f>'[1]Data-Set-Raw'!C1291</f>
        <v>41646</v>
      </c>
      <c r="D1268">
        <f>'[1]Data-Set-Raw'!AT1291</f>
        <v>1655.5</v>
      </c>
      <c r="E1268">
        <f>'[1]Data-Set-Raw'!AQ1291</f>
        <v>90.71</v>
      </c>
      <c r="F1268">
        <f>'[1]Data-Set-Raw'!X1291</f>
        <v>104.87</v>
      </c>
      <c r="G1268">
        <f>'[1]Data-Set-Raw'!K1291</f>
        <v>561.14</v>
      </c>
      <c r="L1268" s="2">
        <f>'[1]Data-Set-Raw'!C1291</f>
        <v>41646</v>
      </c>
      <c r="M1268">
        <f>'[1]Data-Set-Raw'!AS1291</f>
        <v>29.75</v>
      </c>
      <c r="N1268">
        <f>'[1]Data-Set-Raw'!AR1291</f>
        <v>90.71</v>
      </c>
      <c r="O1268">
        <f>'[1]Data-Set-Raw'!X1291</f>
        <v>104.87</v>
      </c>
      <c r="P1268">
        <f>'[1]Data-Set-Raw'!S1291</f>
        <v>49.94</v>
      </c>
    </row>
    <row r="1269" spans="3:16" x14ac:dyDescent="0.3">
      <c r="C1269" s="2">
        <f>'[1]Data-Set-Raw'!C1292</f>
        <v>41647</v>
      </c>
      <c r="D1269">
        <f>'[1]Data-Set-Raw'!AT1292</f>
        <v>1655.5</v>
      </c>
      <c r="E1269">
        <f>'[1]Data-Set-Raw'!AQ1292</f>
        <v>90.91</v>
      </c>
      <c r="F1269">
        <f>'[1]Data-Set-Raw'!X1292</f>
        <v>104.74</v>
      </c>
      <c r="G1269">
        <f>'[1]Data-Set-Raw'!K1292</f>
        <v>567.21</v>
      </c>
      <c r="L1269" s="2">
        <f>'[1]Data-Set-Raw'!C1292</f>
        <v>41647</v>
      </c>
      <c r="M1269">
        <f>'[1]Data-Set-Raw'!AS1292</f>
        <v>29.75</v>
      </c>
      <c r="N1269">
        <f>'[1]Data-Set-Raw'!AR1292</f>
        <v>90.91</v>
      </c>
      <c r="O1269">
        <f>'[1]Data-Set-Raw'!X1292</f>
        <v>104.74</v>
      </c>
      <c r="P1269">
        <f>'[1]Data-Set-Raw'!S1292</f>
        <v>49.6</v>
      </c>
    </row>
    <row r="1270" spans="3:16" x14ac:dyDescent="0.3">
      <c r="C1270" s="2">
        <f>'[1]Data-Set-Raw'!C1293</f>
        <v>41648</v>
      </c>
      <c r="D1270">
        <f>'[1]Data-Set-Raw'!AT1293</f>
        <v>1657.5</v>
      </c>
      <c r="E1270">
        <f>'[1]Data-Set-Raw'!AQ1293</f>
        <v>90.66</v>
      </c>
      <c r="F1270">
        <f>'[1]Data-Set-Raw'!X1293</f>
        <v>104.06</v>
      </c>
      <c r="G1270">
        <f>'[1]Data-Set-Raw'!K1293</f>
        <v>563.34</v>
      </c>
      <c r="L1270" s="2">
        <f>'[1]Data-Set-Raw'!C1293</f>
        <v>41648</v>
      </c>
      <c r="M1270">
        <f>'[1]Data-Set-Raw'!AS1293</f>
        <v>30.15</v>
      </c>
      <c r="N1270">
        <f>'[1]Data-Set-Raw'!AR1293</f>
        <v>90.66</v>
      </c>
      <c r="O1270">
        <f>'[1]Data-Set-Raw'!X1293</f>
        <v>104.06</v>
      </c>
      <c r="P1270">
        <f>'[1]Data-Set-Raw'!S1293</f>
        <v>49.34</v>
      </c>
    </row>
    <row r="1271" spans="3:16" x14ac:dyDescent="0.3">
      <c r="C1271" s="2">
        <f>'[1]Data-Set-Raw'!C1294</f>
        <v>41649</v>
      </c>
      <c r="D1271">
        <f>'[1]Data-Set-Raw'!AT1294</f>
        <v>1664</v>
      </c>
      <c r="E1271">
        <f>'[1]Data-Set-Raw'!AQ1294</f>
        <v>91.83</v>
      </c>
      <c r="F1271">
        <f>'[1]Data-Set-Raw'!X1294</f>
        <v>103.31</v>
      </c>
      <c r="G1271">
        <f>'[1]Data-Set-Raw'!K1294</f>
        <v>561.69000000000005</v>
      </c>
      <c r="L1271" s="2">
        <f>'[1]Data-Set-Raw'!C1294</f>
        <v>41649</v>
      </c>
      <c r="M1271">
        <f>'[1]Data-Set-Raw'!AS1294</f>
        <v>29.95</v>
      </c>
      <c r="N1271">
        <f>'[1]Data-Set-Raw'!AR1294</f>
        <v>91.83</v>
      </c>
      <c r="O1271">
        <f>'[1]Data-Set-Raw'!X1294</f>
        <v>103.31</v>
      </c>
      <c r="P1271">
        <f>'[1]Data-Set-Raw'!S1294</f>
        <v>49.5</v>
      </c>
    </row>
    <row r="1272" spans="3:16" x14ac:dyDescent="0.3">
      <c r="C1272" s="2">
        <f>'[1]Data-Set-Raw'!C1295</f>
        <v>41652</v>
      </c>
      <c r="D1272">
        <f>'[1]Data-Set-Raw'!AT1295</f>
        <v>1693.75</v>
      </c>
      <c r="E1272">
        <f>'[1]Data-Set-Raw'!AQ1295</f>
        <v>93.14</v>
      </c>
      <c r="F1272">
        <f>'[1]Data-Set-Raw'!X1295</f>
        <v>103.8</v>
      </c>
      <c r="G1272">
        <f>'[1]Data-Set-Raw'!K1295</f>
        <v>559.14</v>
      </c>
      <c r="L1272" s="2">
        <f>'[1]Data-Set-Raw'!C1295</f>
        <v>41652</v>
      </c>
      <c r="M1272">
        <f>'[1]Data-Set-Raw'!AS1295</f>
        <v>30.87</v>
      </c>
      <c r="N1272">
        <f>'[1]Data-Set-Raw'!AR1295</f>
        <v>93.14</v>
      </c>
      <c r="O1272">
        <f>'[1]Data-Set-Raw'!X1295</f>
        <v>103.8</v>
      </c>
      <c r="P1272">
        <f>'[1]Data-Set-Raw'!S1295</f>
        <v>50.79</v>
      </c>
    </row>
    <row r="1273" spans="3:16" x14ac:dyDescent="0.3">
      <c r="C1273" s="2">
        <f>'[1]Data-Set-Raw'!C1296</f>
        <v>41653</v>
      </c>
      <c r="D1273">
        <f>'[1]Data-Set-Raw'!AT1296</f>
        <v>1679.5</v>
      </c>
      <c r="E1273">
        <f>'[1]Data-Set-Raw'!AQ1296</f>
        <v>92.97</v>
      </c>
      <c r="F1273">
        <f>'[1]Data-Set-Raw'!X1296</f>
        <v>104.42</v>
      </c>
      <c r="G1273">
        <f>'[1]Data-Set-Raw'!K1296</f>
        <v>564.61</v>
      </c>
      <c r="L1273" s="2">
        <f>'[1]Data-Set-Raw'!C1296</f>
        <v>41653</v>
      </c>
      <c r="M1273">
        <f>'[1]Data-Set-Raw'!AS1296</f>
        <v>30.91</v>
      </c>
      <c r="N1273">
        <f>'[1]Data-Set-Raw'!AR1296</f>
        <v>92.97</v>
      </c>
      <c r="O1273">
        <f>'[1]Data-Set-Raw'!X1296</f>
        <v>104.42</v>
      </c>
      <c r="P1273">
        <f>'[1]Data-Set-Raw'!S1296</f>
        <v>52.16</v>
      </c>
    </row>
    <row r="1274" spans="3:16" x14ac:dyDescent="0.3">
      <c r="C1274" s="2">
        <f>'[1]Data-Set-Raw'!C1297</f>
        <v>41654</v>
      </c>
      <c r="D1274">
        <f>'[1]Data-Set-Raw'!AT1297</f>
        <v>1648</v>
      </c>
      <c r="E1274">
        <f>'[1]Data-Set-Raw'!AQ1297</f>
        <v>93.12</v>
      </c>
      <c r="F1274">
        <f>'[1]Data-Set-Raw'!X1297</f>
        <v>104.32</v>
      </c>
      <c r="G1274">
        <f>'[1]Data-Set-Raw'!K1297</f>
        <v>572.47</v>
      </c>
      <c r="L1274" s="2">
        <f>'[1]Data-Set-Raw'!C1297</f>
        <v>41654</v>
      </c>
      <c r="M1274">
        <f>'[1]Data-Set-Raw'!AS1297</f>
        <v>29.32</v>
      </c>
      <c r="N1274">
        <f>'[1]Data-Set-Raw'!AR1297</f>
        <v>93.12</v>
      </c>
      <c r="O1274">
        <f>'[1]Data-Set-Raw'!X1297</f>
        <v>104.32</v>
      </c>
      <c r="P1274">
        <f>'[1]Data-Set-Raw'!S1297</f>
        <v>52.35</v>
      </c>
    </row>
    <row r="1275" spans="3:16" x14ac:dyDescent="0.3">
      <c r="C1275" s="2">
        <f>'[1]Data-Set-Raw'!C1298</f>
        <v>41655</v>
      </c>
      <c r="D1275">
        <f>'[1]Data-Set-Raw'!AT1298</f>
        <v>1645.25</v>
      </c>
      <c r="E1275">
        <f>'[1]Data-Set-Raw'!AQ1298</f>
        <v>93.2</v>
      </c>
      <c r="F1275">
        <f>'[1]Data-Set-Raw'!X1298</f>
        <v>104.32</v>
      </c>
      <c r="G1275">
        <f>'[1]Data-Set-Raw'!K1298</f>
        <v>574.57000000000005</v>
      </c>
      <c r="L1275" s="2">
        <f>'[1]Data-Set-Raw'!C1298</f>
        <v>41655</v>
      </c>
      <c r="M1275">
        <f>'[1]Data-Set-Raw'!AS1298</f>
        <v>30.14</v>
      </c>
      <c r="N1275">
        <f>'[1]Data-Set-Raw'!AR1298</f>
        <v>93.2</v>
      </c>
      <c r="O1275">
        <f>'[1]Data-Set-Raw'!X1298</f>
        <v>104.32</v>
      </c>
      <c r="P1275">
        <f>'[1]Data-Set-Raw'!S1298</f>
        <v>52.1</v>
      </c>
    </row>
    <row r="1276" spans="3:16" x14ac:dyDescent="0.3">
      <c r="C1276" s="2">
        <f>'[1]Data-Set-Raw'!C1299</f>
        <v>41656</v>
      </c>
      <c r="D1276">
        <f>'[1]Data-Set-Raw'!AT1299</f>
        <v>1656</v>
      </c>
      <c r="E1276">
        <f>'[1]Data-Set-Raw'!AQ1299</f>
        <v>93.21</v>
      </c>
      <c r="F1276">
        <f>'[1]Data-Set-Raw'!X1299</f>
        <v>104.14</v>
      </c>
      <c r="G1276">
        <f>'[1]Data-Set-Raw'!K1299</f>
        <v>572.66999999999996</v>
      </c>
      <c r="L1276" s="2">
        <f>'[1]Data-Set-Raw'!C1299</f>
        <v>41656</v>
      </c>
      <c r="M1276">
        <f>'[1]Data-Set-Raw'!AS1299</f>
        <v>30.39</v>
      </c>
      <c r="N1276">
        <f>'[1]Data-Set-Raw'!AR1299</f>
        <v>93.21</v>
      </c>
      <c r="O1276">
        <f>'[1]Data-Set-Raw'!X1299</f>
        <v>104.14</v>
      </c>
      <c r="P1276">
        <f>'[1]Data-Set-Raw'!S1299</f>
        <v>51.72</v>
      </c>
    </row>
    <row r="1277" spans="3:16" x14ac:dyDescent="0.3">
      <c r="C1277" s="2">
        <f>'[1]Data-Set-Raw'!C1300</f>
        <v>41660</v>
      </c>
      <c r="D1277">
        <f>'[1]Data-Set-Raw'!AT1300</f>
        <v>1657.75</v>
      </c>
      <c r="E1277">
        <f>'[1]Data-Set-Raw'!AQ1300</f>
        <v>93.08</v>
      </c>
      <c r="F1277">
        <f>'[1]Data-Set-Raw'!X1300</f>
        <v>104.36</v>
      </c>
      <c r="G1277">
        <f>'[1]Data-Set-Raw'!K1300</f>
        <v>576.23</v>
      </c>
      <c r="L1277" s="2">
        <f>'[1]Data-Set-Raw'!C1300</f>
        <v>41660</v>
      </c>
      <c r="M1277">
        <f>'[1]Data-Set-Raw'!AS1300</f>
        <v>30.49</v>
      </c>
      <c r="N1277">
        <f>'[1]Data-Set-Raw'!AR1300</f>
        <v>93.08</v>
      </c>
      <c r="O1277">
        <f>'[1]Data-Set-Raw'!X1300</f>
        <v>104.36</v>
      </c>
      <c r="P1277">
        <f>'[1]Data-Set-Raw'!S1300</f>
        <v>51.71</v>
      </c>
    </row>
    <row r="1278" spans="3:16" x14ac:dyDescent="0.3">
      <c r="C1278" s="2">
        <f>'[1]Data-Set-Raw'!C1301</f>
        <v>41661</v>
      </c>
      <c r="D1278">
        <f>'[1]Data-Set-Raw'!AT1301</f>
        <v>1675</v>
      </c>
      <c r="E1278">
        <f>'[1]Data-Set-Raw'!AQ1301</f>
        <v>93.81</v>
      </c>
      <c r="F1278">
        <f>'[1]Data-Set-Raw'!X1301</f>
        <v>103.65</v>
      </c>
      <c r="G1278">
        <f>'[1]Data-Set-Raw'!K1301</f>
        <v>580.01</v>
      </c>
      <c r="L1278" s="2">
        <f>'[1]Data-Set-Raw'!C1301</f>
        <v>41661</v>
      </c>
      <c r="M1278">
        <f>'[1]Data-Set-Raw'!AS1301</f>
        <v>30.49</v>
      </c>
      <c r="N1278">
        <f>'[1]Data-Set-Raw'!AR1301</f>
        <v>93.81</v>
      </c>
      <c r="O1278">
        <f>'[1]Data-Set-Raw'!X1301</f>
        <v>103.65</v>
      </c>
      <c r="P1278">
        <f>'[1]Data-Set-Raw'!S1301</f>
        <v>51.28</v>
      </c>
    </row>
    <row r="1279" spans="3:16" x14ac:dyDescent="0.3">
      <c r="C1279" s="2">
        <f>'[1]Data-Set-Raw'!C1302</f>
        <v>41662</v>
      </c>
      <c r="D1279">
        <f>'[1]Data-Set-Raw'!AT1302</f>
        <v>1657.5</v>
      </c>
      <c r="E1279">
        <f>'[1]Data-Set-Raw'!AQ1302</f>
        <v>93.6</v>
      </c>
      <c r="F1279">
        <f>'[1]Data-Set-Raw'!X1302</f>
        <v>102.41</v>
      </c>
      <c r="G1279">
        <f>'[1]Data-Set-Raw'!K1302</f>
        <v>577.76</v>
      </c>
      <c r="L1279" s="2">
        <f>'[1]Data-Set-Raw'!C1302</f>
        <v>41662</v>
      </c>
      <c r="M1279">
        <f>'[1]Data-Set-Raw'!AS1302</f>
        <v>30.67</v>
      </c>
      <c r="N1279">
        <f>'[1]Data-Set-Raw'!AR1302</f>
        <v>93.6</v>
      </c>
      <c r="O1279">
        <f>'[1]Data-Set-Raw'!X1302</f>
        <v>102.41</v>
      </c>
      <c r="P1279">
        <f>'[1]Data-Set-Raw'!S1302</f>
        <v>50.86</v>
      </c>
    </row>
    <row r="1280" spans="3:16" x14ac:dyDescent="0.3">
      <c r="C1280" s="2">
        <f>'[1]Data-Set-Raw'!C1303</f>
        <v>41663</v>
      </c>
      <c r="D1280">
        <f>'[1]Data-Set-Raw'!AT1303</f>
        <v>1666.5</v>
      </c>
      <c r="E1280">
        <f>'[1]Data-Set-Raw'!AQ1303</f>
        <v>94.27</v>
      </c>
      <c r="F1280">
        <f>'[1]Data-Set-Raw'!X1303</f>
        <v>102.26</v>
      </c>
      <c r="G1280">
        <f>'[1]Data-Set-Raw'!K1303</f>
        <v>562.05999999999995</v>
      </c>
      <c r="L1280" s="2">
        <f>'[1]Data-Set-Raw'!C1303</f>
        <v>41663</v>
      </c>
      <c r="M1280">
        <f>'[1]Data-Set-Raw'!AS1303</f>
        <v>30.76</v>
      </c>
      <c r="N1280">
        <f>'[1]Data-Set-Raw'!AR1303</f>
        <v>94.27</v>
      </c>
      <c r="O1280">
        <f>'[1]Data-Set-Raw'!X1303</f>
        <v>102.26</v>
      </c>
      <c r="P1280">
        <f>'[1]Data-Set-Raw'!S1303</f>
        <v>51.13</v>
      </c>
    </row>
    <row r="1281" spans="3:16" x14ac:dyDescent="0.3">
      <c r="C1281" s="2">
        <f>'[1]Data-Set-Raw'!C1304</f>
        <v>41666</v>
      </c>
      <c r="D1281">
        <f>'[1]Data-Set-Raw'!AT1304</f>
        <v>1680.5</v>
      </c>
      <c r="E1281">
        <f>'[1]Data-Set-Raw'!AQ1304</f>
        <v>93.26</v>
      </c>
      <c r="F1281">
        <f>'[1]Data-Set-Raw'!X1304</f>
        <v>102.8</v>
      </c>
      <c r="G1281">
        <f>'[1]Data-Set-Raw'!K1304</f>
        <v>541.67999999999995</v>
      </c>
      <c r="L1281" s="2">
        <f>'[1]Data-Set-Raw'!C1304</f>
        <v>41666</v>
      </c>
      <c r="M1281">
        <f>'[1]Data-Set-Raw'!AS1304</f>
        <v>31.19</v>
      </c>
      <c r="N1281">
        <f>'[1]Data-Set-Raw'!AR1304</f>
        <v>93.26</v>
      </c>
      <c r="O1281">
        <f>'[1]Data-Set-Raw'!X1304</f>
        <v>102.8</v>
      </c>
      <c r="P1281">
        <f>'[1]Data-Set-Raw'!S1304</f>
        <v>52.53</v>
      </c>
    </row>
    <row r="1282" spans="3:16" x14ac:dyDescent="0.3">
      <c r="C1282" s="2">
        <f>'[1]Data-Set-Raw'!C1305</f>
        <v>41667</v>
      </c>
      <c r="D1282">
        <f>'[1]Data-Set-Raw'!AT1305</f>
        <v>1676.25</v>
      </c>
      <c r="E1282">
        <f>'[1]Data-Set-Raw'!AQ1305</f>
        <v>94.28</v>
      </c>
      <c r="F1282">
        <f>'[1]Data-Set-Raw'!X1305</f>
        <v>102.2</v>
      </c>
      <c r="G1282">
        <f>'[1]Data-Set-Raw'!K1305</f>
        <v>555.52</v>
      </c>
      <c r="L1282" s="2">
        <f>'[1]Data-Set-Raw'!C1305</f>
        <v>41667</v>
      </c>
      <c r="M1282">
        <f>'[1]Data-Set-Raw'!AS1305</f>
        <v>31.23</v>
      </c>
      <c r="N1282">
        <f>'[1]Data-Set-Raw'!AR1305</f>
        <v>94.28</v>
      </c>
      <c r="O1282">
        <f>'[1]Data-Set-Raw'!X1305</f>
        <v>102.2</v>
      </c>
      <c r="P1282">
        <f>'[1]Data-Set-Raw'!S1305</f>
        <v>52.22</v>
      </c>
    </row>
    <row r="1283" spans="3:16" x14ac:dyDescent="0.3">
      <c r="C1283" s="2">
        <f>'[1]Data-Set-Raw'!C1306</f>
        <v>41668</v>
      </c>
      <c r="D1283">
        <f>'[1]Data-Set-Raw'!AT1306</f>
        <v>1675</v>
      </c>
      <c r="E1283">
        <f>'[1]Data-Set-Raw'!AQ1306</f>
        <v>95.49</v>
      </c>
      <c r="F1283">
        <f>'[1]Data-Set-Raw'!X1306</f>
        <v>102.83</v>
      </c>
      <c r="G1283">
        <f>'[1]Data-Set-Raw'!K1306</f>
        <v>550.26</v>
      </c>
      <c r="L1283" s="2">
        <f>'[1]Data-Set-Raw'!C1306</f>
        <v>41668</v>
      </c>
      <c r="M1283">
        <f>'[1]Data-Set-Raw'!AS1306</f>
        <v>31.5</v>
      </c>
      <c r="N1283">
        <f>'[1]Data-Set-Raw'!AR1306</f>
        <v>95.49</v>
      </c>
      <c r="O1283">
        <f>'[1]Data-Set-Raw'!X1306</f>
        <v>102.83</v>
      </c>
      <c r="P1283">
        <f>'[1]Data-Set-Raw'!S1306</f>
        <v>51.78</v>
      </c>
    </row>
    <row r="1284" spans="3:16" x14ac:dyDescent="0.3">
      <c r="C1284" s="2">
        <f>'[1]Data-Set-Raw'!C1307</f>
        <v>41669</v>
      </c>
      <c r="D1284">
        <f>'[1]Data-Set-Raw'!AT1307</f>
        <v>1688.5</v>
      </c>
      <c r="E1284">
        <f>'[1]Data-Set-Raw'!AQ1307</f>
        <v>95.61</v>
      </c>
      <c r="F1284">
        <f>'[1]Data-Set-Raw'!X1307</f>
        <v>102.28</v>
      </c>
      <c r="G1284">
        <f>'[1]Data-Set-Raw'!K1307</f>
        <v>564.19000000000005</v>
      </c>
      <c r="L1284" s="2">
        <f>'[1]Data-Set-Raw'!C1307</f>
        <v>41669</v>
      </c>
      <c r="M1284">
        <f>'[1]Data-Set-Raw'!AS1307</f>
        <v>31.82</v>
      </c>
      <c r="N1284">
        <f>'[1]Data-Set-Raw'!AR1307</f>
        <v>95.61</v>
      </c>
      <c r="O1284">
        <f>'[1]Data-Set-Raw'!X1307</f>
        <v>102.28</v>
      </c>
      <c r="P1284">
        <f>'[1]Data-Set-Raw'!S1307</f>
        <v>52.38</v>
      </c>
    </row>
    <row r="1285" spans="3:16" x14ac:dyDescent="0.3">
      <c r="C1285" s="2">
        <f>'[1]Data-Set-Raw'!C1308</f>
        <v>41670</v>
      </c>
      <c r="D1285">
        <f>'[1]Data-Set-Raw'!AT1308</f>
        <v>1687.5</v>
      </c>
      <c r="E1285">
        <f>'[1]Data-Set-Raw'!AQ1308</f>
        <v>95.61</v>
      </c>
      <c r="F1285">
        <f>'[1]Data-Set-Raw'!X1308</f>
        <v>101.11</v>
      </c>
      <c r="G1285">
        <f>'[1]Data-Set-Raw'!K1308</f>
        <v>576.14</v>
      </c>
      <c r="L1285" s="2">
        <f>'[1]Data-Set-Raw'!C1308</f>
        <v>41670</v>
      </c>
      <c r="M1285">
        <f>'[1]Data-Set-Raw'!AS1308</f>
        <v>31.9</v>
      </c>
      <c r="N1285">
        <f>'[1]Data-Set-Raw'!AR1308</f>
        <v>95.61</v>
      </c>
      <c r="O1285">
        <f>'[1]Data-Set-Raw'!X1308</f>
        <v>101.11</v>
      </c>
      <c r="P1285">
        <f>'[1]Data-Set-Raw'!S1308</f>
        <v>52.76</v>
      </c>
    </row>
    <row r="1286" spans="3:16" x14ac:dyDescent="0.3">
      <c r="C1286" s="2">
        <f>'[1]Data-Set-Raw'!C1309</f>
        <v>41673</v>
      </c>
      <c r="D1286">
        <f>'[1]Data-Set-Raw'!AT1309</f>
        <v>1690.5</v>
      </c>
      <c r="E1286">
        <f>'[1]Data-Set-Raw'!AQ1309</f>
        <v>96.09</v>
      </c>
      <c r="F1286">
        <f>'[1]Data-Set-Raw'!X1309</f>
        <v>101.62</v>
      </c>
      <c r="G1286">
        <f>'[1]Data-Set-Raw'!K1309</f>
        <v>566.57000000000005</v>
      </c>
      <c r="L1286" s="2">
        <f>'[1]Data-Set-Raw'!C1309</f>
        <v>41673</v>
      </c>
      <c r="M1286">
        <f>'[1]Data-Set-Raw'!AS1309</f>
        <v>31.94</v>
      </c>
      <c r="N1286">
        <f>'[1]Data-Set-Raw'!AR1309</f>
        <v>96.09</v>
      </c>
      <c r="O1286">
        <f>'[1]Data-Set-Raw'!X1309</f>
        <v>101.62</v>
      </c>
      <c r="P1286">
        <f>'[1]Data-Set-Raw'!S1309</f>
        <v>51.92</v>
      </c>
    </row>
    <row r="1287" spans="3:16" x14ac:dyDescent="0.3">
      <c r="C1287" s="2">
        <f>'[1]Data-Set-Raw'!C1310</f>
        <v>41674</v>
      </c>
      <c r="D1287">
        <f>'[1]Data-Set-Raw'!AT1310</f>
        <v>1690.25</v>
      </c>
      <c r="E1287">
        <f>'[1]Data-Set-Raw'!AQ1310</f>
        <v>95.06</v>
      </c>
      <c r="F1287">
        <f>'[1]Data-Set-Raw'!X1310</f>
        <v>101.38</v>
      </c>
      <c r="G1287">
        <f>'[1]Data-Set-Raw'!K1310</f>
        <v>569.07000000000005</v>
      </c>
      <c r="L1287" s="2">
        <f>'[1]Data-Set-Raw'!C1310</f>
        <v>41674</v>
      </c>
      <c r="M1287">
        <f>'[1]Data-Set-Raw'!AS1310</f>
        <v>32.229999999999997</v>
      </c>
      <c r="N1287">
        <f>'[1]Data-Set-Raw'!AR1310</f>
        <v>95.06</v>
      </c>
      <c r="O1287">
        <f>'[1]Data-Set-Raw'!X1310</f>
        <v>101.38</v>
      </c>
      <c r="P1287">
        <f>'[1]Data-Set-Raw'!S1310</f>
        <v>52.4</v>
      </c>
    </row>
    <row r="1288" spans="3:16" x14ac:dyDescent="0.3">
      <c r="C1288" s="2">
        <f>'[1]Data-Set-Raw'!C1311</f>
        <v>41675</v>
      </c>
      <c r="D1288">
        <f>'[1]Data-Set-Raw'!AT1311</f>
        <v>1671</v>
      </c>
      <c r="E1288">
        <f>'[1]Data-Set-Raw'!AQ1311</f>
        <v>95.35</v>
      </c>
      <c r="F1288">
        <f>'[1]Data-Set-Raw'!X1311</f>
        <v>101.84</v>
      </c>
      <c r="G1288">
        <f>'[1]Data-Set-Raw'!K1311</f>
        <v>564.57000000000005</v>
      </c>
      <c r="L1288" s="2">
        <f>'[1]Data-Set-Raw'!C1311</f>
        <v>41675</v>
      </c>
      <c r="M1288">
        <f>'[1]Data-Set-Raw'!AS1311</f>
        <v>31.85</v>
      </c>
      <c r="N1288">
        <f>'[1]Data-Set-Raw'!AR1311</f>
        <v>95.35</v>
      </c>
      <c r="O1288">
        <f>'[1]Data-Set-Raw'!X1311</f>
        <v>101.84</v>
      </c>
      <c r="P1288">
        <f>'[1]Data-Set-Raw'!S1311</f>
        <v>53.14</v>
      </c>
    </row>
    <row r="1289" spans="3:16" x14ac:dyDescent="0.3">
      <c r="C1289" s="2">
        <f>'[1]Data-Set-Raw'!C1312</f>
        <v>41676</v>
      </c>
      <c r="D1289">
        <f>'[1]Data-Set-Raw'!AT1312</f>
        <v>1660</v>
      </c>
      <c r="E1289">
        <f>'[1]Data-Set-Raw'!AQ1312</f>
        <v>95.15</v>
      </c>
      <c r="F1289">
        <f>'[1]Data-Set-Raw'!X1312</f>
        <v>102.32</v>
      </c>
      <c r="G1289">
        <f>'[1]Data-Set-Raw'!K1312</f>
        <v>574.35</v>
      </c>
      <c r="L1289" s="2">
        <f>'[1]Data-Set-Raw'!C1312</f>
        <v>41676</v>
      </c>
      <c r="M1289">
        <f>'[1]Data-Set-Raw'!AS1312</f>
        <v>31.56</v>
      </c>
      <c r="N1289">
        <f>'[1]Data-Set-Raw'!AR1312</f>
        <v>95.15</v>
      </c>
      <c r="O1289">
        <f>'[1]Data-Set-Raw'!X1312</f>
        <v>102.32</v>
      </c>
      <c r="P1289">
        <f>'[1]Data-Set-Raw'!S1312</f>
        <v>52.8</v>
      </c>
    </row>
    <row r="1290" spans="3:16" x14ac:dyDescent="0.3">
      <c r="C1290" s="2">
        <f>'[1]Data-Set-Raw'!C1313</f>
        <v>41677</v>
      </c>
      <c r="D1290">
        <f>'[1]Data-Set-Raw'!AT1313</f>
        <v>1656.5</v>
      </c>
      <c r="E1290">
        <f>'[1]Data-Set-Raw'!AQ1313</f>
        <v>95.95</v>
      </c>
      <c r="F1290">
        <f>'[1]Data-Set-Raw'!X1313</f>
        <v>102.14</v>
      </c>
      <c r="G1290">
        <f>'[1]Data-Set-Raw'!K1313</f>
        <v>580.86</v>
      </c>
      <c r="L1290" s="2">
        <f>'[1]Data-Set-Raw'!C1313</f>
        <v>41677</v>
      </c>
      <c r="M1290">
        <f>'[1]Data-Set-Raw'!AS1313</f>
        <v>30.87</v>
      </c>
      <c r="N1290">
        <f>'[1]Data-Set-Raw'!AR1313</f>
        <v>95.95</v>
      </c>
      <c r="O1290">
        <f>'[1]Data-Set-Raw'!X1313</f>
        <v>102.14</v>
      </c>
      <c r="P1290">
        <f>'[1]Data-Set-Raw'!S1313</f>
        <v>53.44</v>
      </c>
    </row>
    <row r="1291" spans="3:16" x14ac:dyDescent="0.3">
      <c r="C1291" s="2">
        <f>'[1]Data-Set-Raw'!C1314</f>
        <v>41680</v>
      </c>
      <c r="D1291">
        <f>'[1]Data-Set-Raw'!AT1314</f>
        <v>1663.5</v>
      </c>
      <c r="E1291">
        <f>'[1]Data-Set-Raw'!AQ1314</f>
        <v>97.62</v>
      </c>
      <c r="F1291">
        <f>'[1]Data-Set-Raw'!X1314</f>
        <v>102.63</v>
      </c>
      <c r="G1291">
        <f>'[1]Data-Set-Raw'!K1314</f>
        <v>585.09</v>
      </c>
      <c r="L1291" s="2">
        <f>'[1]Data-Set-Raw'!C1314</f>
        <v>41680</v>
      </c>
      <c r="M1291">
        <f>'[1]Data-Set-Raw'!AS1314</f>
        <v>31.06</v>
      </c>
      <c r="N1291">
        <f>'[1]Data-Set-Raw'!AR1314</f>
        <v>97.62</v>
      </c>
      <c r="O1291">
        <f>'[1]Data-Set-Raw'!X1314</f>
        <v>102.63</v>
      </c>
      <c r="P1291">
        <f>'[1]Data-Set-Raw'!S1314</f>
        <v>54.22</v>
      </c>
    </row>
    <row r="1292" spans="3:16" x14ac:dyDescent="0.3">
      <c r="C1292" s="2">
        <f>'[1]Data-Set-Raw'!C1315</f>
        <v>41681</v>
      </c>
      <c r="D1292">
        <f>'[1]Data-Set-Raw'!AT1315</f>
        <v>1677.5</v>
      </c>
      <c r="E1292">
        <f>'[1]Data-Set-Raw'!AQ1315</f>
        <v>97.98</v>
      </c>
      <c r="F1292">
        <f>'[1]Data-Set-Raw'!X1315</f>
        <v>102.48</v>
      </c>
      <c r="G1292">
        <f>'[1]Data-Set-Raw'!K1315</f>
        <v>586.69000000000005</v>
      </c>
      <c r="L1292" s="2">
        <f>'[1]Data-Set-Raw'!C1315</f>
        <v>41681</v>
      </c>
      <c r="M1292">
        <f>'[1]Data-Set-Raw'!AS1315</f>
        <v>31.35</v>
      </c>
      <c r="N1292">
        <f>'[1]Data-Set-Raw'!AR1315</f>
        <v>97.98</v>
      </c>
      <c r="O1292">
        <f>'[1]Data-Set-Raw'!X1315</f>
        <v>102.48</v>
      </c>
      <c r="P1292">
        <f>'[1]Data-Set-Raw'!S1315</f>
        <v>54.44</v>
      </c>
    </row>
    <row r="1293" spans="3:16" x14ac:dyDescent="0.3">
      <c r="C1293" s="2">
        <f>'[1]Data-Set-Raw'!C1316</f>
        <v>41682</v>
      </c>
      <c r="D1293">
        <f>'[1]Data-Set-Raw'!AT1316</f>
        <v>1664.7</v>
      </c>
      <c r="E1293">
        <f>'[1]Data-Set-Raw'!AQ1316</f>
        <v>97.65</v>
      </c>
      <c r="F1293">
        <f>'[1]Data-Set-Raw'!X1316</f>
        <v>102.2</v>
      </c>
      <c r="G1293">
        <f>'[1]Data-Set-Raw'!K1316</f>
        <v>591.28</v>
      </c>
      <c r="L1293" s="2">
        <f>'[1]Data-Set-Raw'!C1316</f>
        <v>41682</v>
      </c>
      <c r="M1293">
        <f>'[1]Data-Set-Raw'!AS1316</f>
        <v>32.03</v>
      </c>
      <c r="N1293">
        <f>'[1]Data-Set-Raw'!AR1316</f>
        <v>97.65</v>
      </c>
      <c r="O1293">
        <f>'[1]Data-Set-Raw'!X1316</f>
        <v>102.2</v>
      </c>
      <c r="P1293">
        <f>'[1]Data-Set-Raw'!S1316</f>
        <v>54.85</v>
      </c>
    </row>
    <row r="1294" spans="3:16" x14ac:dyDescent="0.3">
      <c r="C1294" s="2">
        <f>'[1]Data-Set-Raw'!C1317</f>
        <v>41683</v>
      </c>
      <c r="D1294">
        <f>'[1]Data-Set-Raw'!AT1317</f>
        <v>1669</v>
      </c>
      <c r="E1294">
        <f>'[1]Data-Set-Raw'!AQ1317</f>
        <v>97.46</v>
      </c>
      <c r="F1294">
        <f>'[1]Data-Set-Raw'!X1317</f>
        <v>101.82</v>
      </c>
      <c r="G1294">
        <f>'[1]Data-Set-Raw'!K1317</f>
        <v>590.41999999999996</v>
      </c>
      <c r="L1294" s="2">
        <f>'[1]Data-Set-Raw'!C1317</f>
        <v>41683</v>
      </c>
      <c r="M1294">
        <f>'[1]Data-Set-Raw'!AS1317</f>
        <v>31.43</v>
      </c>
      <c r="N1294">
        <f>'[1]Data-Set-Raw'!AR1317</f>
        <v>97.46</v>
      </c>
      <c r="O1294">
        <f>'[1]Data-Set-Raw'!X1317</f>
        <v>101.82</v>
      </c>
      <c r="P1294">
        <f>'[1]Data-Set-Raw'!S1317</f>
        <v>54.41</v>
      </c>
    </row>
    <row r="1295" spans="3:16" x14ac:dyDescent="0.3">
      <c r="C1295" s="2">
        <f>'[1]Data-Set-Raw'!C1318</f>
        <v>41684</v>
      </c>
      <c r="D1295">
        <f>'[1]Data-Set-Raw'!AT1318</f>
        <v>1666</v>
      </c>
      <c r="E1295">
        <f>'[1]Data-Set-Raw'!AQ1318</f>
        <v>96.21</v>
      </c>
      <c r="F1295">
        <f>'[1]Data-Set-Raw'!X1318</f>
        <v>102.31</v>
      </c>
      <c r="G1295">
        <f>'[1]Data-Set-Raw'!K1318</f>
        <v>597</v>
      </c>
      <c r="L1295" s="2">
        <f>'[1]Data-Set-Raw'!C1318</f>
        <v>41684</v>
      </c>
      <c r="M1295">
        <f>'[1]Data-Set-Raw'!AS1318</f>
        <v>31.51</v>
      </c>
      <c r="N1295">
        <f>'[1]Data-Set-Raw'!AR1318</f>
        <v>96.21</v>
      </c>
      <c r="O1295">
        <f>'[1]Data-Set-Raw'!X1318</f>
        <v>102.31</v>
      </c>
      <c r="P1295">
        <f>'[1]Data-Set-Raw'!S1318</f>
        <v>54.95</v>
      </c>
    </row>
    <row r="1296" spans="3:16" x14ac:dyDescent="0.3">
      <c r="C1296" s="2">
        <f>'[1]Data-Set-Raw'!C1319</f>
        <v>41688</v>
      </c>
      <c r="D1296">
        <f>'[1]Data-Set-Raw'!AT1319</f>
        <v>1673.5</v>
      </c>
      <c r="E1296">
        <f>'[1]Data-Set-Raw'!AQ1319</f>
        <v>96.68</v>
      </c>
      <c r="F1296">
        <f>'[1]Data-Set-Raw'!X1319</f>
        <v>102.3</v>
      </c>
      <c r="G1296">
        <f>'[1]Data-Set-Raw'!K1319</f>
        <v>600.6</v>
      </c>
      <c r="L1296" s="2">
        <f>'[1]Data-Set-Raw'!C1319</f>
        <v>41688</v>
      </c>
      <c r="M1296">
        <f>'[1]Data-Set-Raw'!AS1319</f>
        <v>32.01</v>
      </c>
      <c r="N1296">
        <f>'[1]Data-Set-Raw'!AR1319</f>
        <v>96.68</v>
      </c>
      <c r="O1296">
        <f>'[1]Data-Set-Raw'!X1319</f>
        <v>102.3</v>
      </c>
      <c r="P1296">
        <f>'[1]Data-Set-Raw'!S1319</f>
        <v>55.13</v>
      </c>
    </row>
    <row r="1297" spans="3:16" x14ac:dyDescent="0.3">
      <c r="C1297" s="2">
        <f>'[1]Data-Set-Raw'!C1320</f>
        <v>41689</v>
      </c>
      <c r="D1297">
        <f>'[1]Data-Set-Raw'!AT1320</f>
        <v>1674.25</v>
      </c>
      <c r="E1297">
        <f>'[1]Data-Set-Raw'!AQ1320</f>
        <v>96.44</v>
      </c>
      <c r="F1297">
        <f>'[1]Data-Set-Raw'!X1320</f>
        <v>102.32</v>
      </c>
      <c r="G1297">
        <f>'[1]Data-Set-Raw'!K1320</f>
        <v>599.35</v>
      </c>
      <c r="L1297" s="2">
        <f>'[1]Data-Set-Raw'!C1320</f>
        <v>41689</v>
      </c>
      <c r="M1297">
        <f>'[1]Data-Set-Raw'!AS1320</f>
        <v>31.7</v>
      </c>
      <c r="N1297">
        <f>'[1]Data-Set-Raw'!AR1320</f>
        <v>96.44</v>
      </c>
      <c r="O1297">
        <f>'[1]Data-Set-Raw'!X1320</f>
        <v>102.32</v>
      </c>
      <c r="P1297">
        <f>'[1]Data-Set-Raw'!S1320</f>
        <v>54.99</v>
      </c>
    </row>
    <row r="1298" spans="3:16" x14ac:dyDescent="0.3">
      <c r="C1298" s="2">
        <f>'[1]Data-Set-Raw'!C1321</f>
        <v>41690</v>
      </c>
      <c r="D1298">
        <f>'[1]Data-Set-Raw'!AT1321</f>
        <v>1668</v>
      </c>
      <c r="E1298">
        <f>'[1]Data-Set-Raw'!AQ1321</f>
        <v>95.84</v>
      </c>
      <c r="F1298">
        <f>'[1]Data-Set-Raw'!X1321</f>
        <v>102.71</v>
      </c>
      <c r="G1298">
        <f>'[1]Data-Set-Raw'!K1321</f>
        <v>600.71</v>
      </c>
      <c r="L1298" s="2">
        <f>'[1]Data-Set-Raw'!C1321</f>
        <v>41690</v>
      </c>
      <c r="M1298">
        <f>'[1]Data-Set-Raw'!AS1321</f>
        <v>31.75</v>
      </c>
      <c r="N1298">
        <f>'[1]Data-Set-Raw'!AR1321</f>
        <v>95.84</v>
      </c>
      <c r="O1298">
        <f>'[1]Data-Set-Raw'!X1321</f>
        <v>102.71</v>
      </c>
      <c r="P1298">
        <f>'[1]Data-Set-Raw'!S1321</f>
        <v>55.03</v>
      </c>
    </row>
    <row r="1299" spans="3:16" x14ac:dyDescent="0.3">
      <c r="C1299" s="2">
        <f>'[1]Data-Set-Raw'!C1322</f>
        <v>41691</v>
      </c>
      <c r="D1299">
        <f>'[1]Data-Set-Raw'!AT1322</f>
        <v>1668.25</v>
      </c>
      <c r="E1299">
        <f>'[1]Data-Set-Raw'!AQ1322</f>
        <v>95.71</v>
      </c>
      <c r="F1299">
        <f>'[1]Data-Set-Raw'!X1322</f>
        <v>102.44</v>
      </c>
      <c r="G1299">
        <f>'[1]Data-Set-Raw'!K1322</f>
        <v>602.02</v>
      </c>
      <c r="L1299" s="2">
        <f>'[1]Data-Set-Raw'!C1322</f>
        <v>41691</v>
      </c>
      <c r="M1299">
        <f>'[1]Data-Set-Raw'!AS1322</f>
        <v>31.52</v>
      </c>
      <c r="N1299">
        <f>'[1]Data-Set-Raw'!AR1322</f>
        <v>95.71</v>
      </c>
      <c r="O1299">
        <f>'[1]Data-Set-Raw'!X1322</f>
        <v>102.44</v>
      </c>
      <c r="P1299">
        <f>'[1]Data-Set-Raw'!S1322</f>
        <v>55.82</v>
      </c>
    </row>
    <row r="1300" spans="3:16" x14ac:dyDescent="0.3">
      <c r="C1300" s="2">
        <f>'[1]Data-Set-Raw'!C1323</f>
        <v>41694</v>
      </c>
      <c r="D1300">
        <f>'[1]Data-Set-Raw'!AT1323</f>
        <v>1652</v>
      </c>
      <c r="E1300">
        <f>'[1]Data-Set-Raw'!AQ1323</f>
        <v>97.01</v>
      </c>
      <c r="F1300">
        <f>'[1]Data-Set-Raw'!X1323</f>
        <v>102.2</v>
      </c>
      <c r="G1300">
        <f>'[1]Data-Set-Raw'!K1323</f>
        <v>603.15</v>
      </c>
      <c r="L1300" s="2">
        <f>'[1]Data-Set-Raw'!C1323</f>
        <v>41694</v>
      </c>
      <c r="M1300">
        <f>'[1]Data-Set-Raw'!AS1323</f>
        <v>31.16</v>
      </c>
      <c r="N1300">
        <f>'[1]Data-Set-Raw'!AR1323</f>
        <v>97.01</v>
      </c>
      <c r="O1300">
        <f>'[1]Data-Set-Raw'!X1323</f>
        <v>102.2</v>
      </c>
      <c r="P1300">
        <f>'[1]Data-Set-Raw'!S1323</f>
        <v>55.87</v>
      </c>
    </row>
    <row r="1301" spans="3:16" x14ac:dyDescent="0.3">
      <c r="C1301" s="2">
        <f>'[1]Data-Set-Raw'!C1324</f>
        <v>41695</v>
      </c>
      <c r="D1301">
        <f>'[1]Data-Set-Raw'!AT1324</f>
        <v>1647.5</v>
      </c>
      <c r="E1301">
        <f>'[1]Data-Set-Raw'!AQ1324</f>
        <v>97.48</v>
      </c>
      <c r="F1301">
        <f>'[1]Data-Set-Raw'!X1324</f>
        <v>102.36</v>
      </c>
      <c r="G1301">
        <f>'[1]Data-Set-Raw'!K1324</f>
        <v>605.82000000000005</v>
      </c>
      <c r="L1301" s="2">
        <f>'[1]Data-Set-Raw'!C1324</f>
        <v>41695</v>
      </c>
      <c r="M1301">
        <f>'[1]Data-Set-Raw'!AS1324</f>
        <v>30.84</v>
      </c>
      <c r="N1301">
        <f>'[1]Data-Set-Raw'!AR1324</f>
        <v>97.48</v>
      </c>
      <c r="O1301">
        <f>'[1]Data-Set-Raw'!X1324</f>
        <v>102.36</v>
      </c>
      <c r="P1301">
        <f>'[1]Data-Set-Raw'!S1324</f>
        <v>55.8</v>
      </c>
    </row>
    <row r="1302" spans="3:16" x14ac:dyDescent="0.3">
      <c r="C1302" s="2">
        <f>'[1]Data-Set-Raw'!C1325</f>
        <v>41696</v>
      </c>
      <c r="D1302">
        <f>'[1]Data-Set-Raw'!AT1325</f>
        <v>1645</v>
      </c>
      <c r="E1302">
        <f>'[1]Data-Set-Raw'!AQ1325</f>
        <v>97.03</v>
      </c>
      <c r="F1302">
        <f>'[1]Data-Set-Raw'!X1325</f>
        <v>102.12</v>
      </c>
      <c r="G1302">
        <f>'[1]Data-Set-Raw'!K1325</f>
        <v>607.49</v>
      </c>
      <c r="L1302" s="2">
        <f>'[1]Data-Set-Raw'!C1325</f>
        <v>41696</v>
      </c>
      <c r="M1302">
        <f>'[1]Data-Set-Raw'!AS1325</f>
        <v>31.035</v>
      </c>
      <c r="N1302">
        <f>'[1]Data-Set-Raw'!AR1325</f>
        <v>97.03</v>
      </c>
      <c r="O1302">
        <f>'[1]Data-Set-Raw'!X1325</f>
        <v>102.12</v>
      </c>
      <c r="P1302">
        <f>'[1]Data-Set-Raw'!S1325</f>
        <v>55.92</v>
      </c>
    </row>
    <row r="1303" spans="3:16" x14ac:dyDescent="0.3">
      <c r="C1303" s="2">
        <f>'[1]Data-Set-Raw'!C1326</f>
        <v>41697</v>
      </c>
      <c r="D1303">
        <f>'[1]Data-Set-Raw'!AT1326</f>
        <v>1646</v>
      </c>
      <c r="E1303">
        <f>'[1]Data-Set-Raw'!AQ1326</f>
        <v>97.3</v>
      </c>
      <c r="F1303">
        <f>'[1]Data-Set-Raw'!X1326</f>
        <v>102.08</v>
      </c>
      <c r="G1303">
        <f>'[1]Data-Set-Raw'!K1326</f>
        <v>609.11</v>
      </c>
      <c r="L1303" s="2">
        <f>'[1]Data-Set-Raw'!C1326</f>
        <v>41697</v>
      </c>
      <c r="M1303">
        <f>'[1]Data-Set-Raw'!AS1326</f>
        <v>30.88</v>
      </c>
      <c r="N1303">
        <f>'[1]Data-Set-Raw'!AR1326</f>
        <v>97.3</v>
      </c>
      <c r="O1303">
        <f>'[1]Data-Set-Raw'!X1326</f>
        <v>102.08</v>
      </c>
      <c r="P1303">
        <f>'[1]Data-Set-Raw'!S1326</f>
        <v>56</v>
      </c>
    </row>
    <row r="1304" spans="3:16" x14ac:dyDescent="0.3">
      <c r="C1304" s="2">
        <f>'[1]Data-Set-Raw'!C1327</f>
        <v>41698</v>
      </c>
      <c r="D1304">
        <f>'[1]Data-Set-Raw'!AT1327</f>
        <v>1612.25</v>
      </c>
      <c r="E1304">
        <f>'[1]Data-Set-Raw'!AQ1327</f>
        <v>95.95</v>
      </c>
      <c r="F1304">
        <f>'[1]Data-Set-Raw'!X1327</f>
        <v>101.36</v>
      </c>
      <c r="G1304">
        <f>'[1]Data-Set-Raw'!K1327</f>
        <v>603.71</v>
      </c>
      <c r="L1304" s="2">
        <f>'[1]Data-Set-Raw'!C1327</f>
        <v>41698</v>
      </c>
      <c r="M1304">
        <f>'[1]Data-Set-Raw'!AS1327</f>
        <v>30.18</v>
      </c>
      <c r="N1304">
        <f>'[1]Data-Set-Raw'!AR1327</f>
        <v>95.95</v>
      </c>
      <c r="O1304">
        <f>'[1]Data-Set-Raw'!X1327</f>
        <v>101.36</v>
      </c>
      <c r="P1304">
        <f>'[1]Data-Set-Raw'!S1327</f>
        <v>56.65</v>
      </c>
    </row>
    <row r="1305" spans="3:16" x14ac:dyDescent="0.3">
      <c r="C1305" s="2">
        <f>'[1]Data-Set-Raw'!C1328</f>
        <v>41701</v>
      </c>
      <c r="D1305">
        <f>'[1]Data-Set-Raw'!AT1328</f>
        <v>1610.75</v>
      </c>
      <c r="E1305">
        <f>'[1]Data-Set-Raw'!AQ1328</f>
        <v>95.95</v>
      </c>
      <c r="F1305">
        <f>'[1]Data-Set-Raw'!X1328</f>
        <v>102.18</v>
      </c>
      <c r="G1305">
        <f>'[1]Data-Set-Raw'!K1328</f>
        <v>596.66999999999996</v>
      </c>
      <c r="L1305" s="2">
        <f>'[1]Data-Set-Raw'!C1328</f>
        <v>41701</v>
      </c>
      <c r="M1305">
        <f>'[1]Data-Set-Raw'!AS1328</f>
        <v>30</v>
      </c>
      <c r="N1305">
        <f>'[1]Data-Set-Raw'!AR1328</f>
        <v>95.95</v>
      </c>
      <c r="O1305">
        <f>'[1]Data-Set-Raw'!X1328</f>
        <v>102.18</v>
      </c>
      <c r="P1305">
        <f>'[1]Data-Set-Raw'!S1328</f>
        <v>55.95</v>
      </c>
    </row>
    <row r="1306" spans="3:16" x14ac:dyDescent="0.3">
      <c r="C1306" s="2">
        <f>'[1]Data-Set-Raw'!C1329</f>
        <v>41702</v>
      </c>
      <c r="D1306">
        <f>'[1]Data-Set-Raw'!AT1329</f>
        <v>1607.75</v>
      </c>
      <c r="E1306">
        <f>'[1]Data-Set-Raw'!AQ1329</f>
        <v>96.69</v>
      </c>
      <c r="F1306">
        <f>'[1]Data-Set-Raw'!X1329</f>
        <v>102.32</v>
      </c>
      <c r="G1306">
        <f>'[1]Data-Set-Raw'!K1329</f>
        <v>605.35</v>
      </c>
      <c r="L1306" s="2">
        <f>'[1]Data-Set-Raw'!C1329</f>
        <v>41702</v>
      </c>
      <c r="M1306">
        <f>'[1]Data-Set-Raw'!AS1329</f>
        <v>30</v>
      </c>
      <c r="N1306">
        <f>'[1]Data-Set-Raw'!AR1329</f>
        <v>96.69</v>
      </c>
      <c r="O1306">
        <f>'[1]Data-Set-Raw'!X1329</f>
        <v>102.32</v>
      </c>
      <c r="P1306">
        <f>'[1]Data-Set-Raw'!S1329</f>
        <v>56.91</v>
      </c>
    </row>
    <row r="1307" spans="3:16" x14ac:dyDescent="0.3">
      <c r="C1307" s="2">
        <f>'[1]Data-Set-Raw'!C1330</f>
        <v>41703</v>
      </c>
      <c r="D1307">
        <f>'[1]Data-Set-Raw'!AT1330</f>
        <v>1588.5</v>
      </c>
      <c r="E1307">
        <f>'[1]Data-Set-Raw'!AQ1330</f>
        <v>94.92</v>
      </c>
      <c r="F1307">
        <f>'[1]Data-Set-Raw'!X1330</f>
        <v>103.03</v>
      </c>
      <c r="G1307">
        <f>'[1]Data-Set-Raw'!K1330</f>
        <v>606.30999999999995</v>
      </c>
      <c r="L1307" s="2">
        <f>'[1]Data-Set-Raw'!C1330</f>
        <v>41703</v>
      </c>
      <c r="M1307">
        <f>'[1]Data-Set-Raw'!AS1330</f>
        <v>29.11</v>
      </c>
      <c r="N1307">
        <f>'[1]Data-Set-Raw'!AR1330</f>
        <v>94.92</v>
      </c>
      <c r="O1307">
        <f>'[1]Data-Set-Raw'!X1330</f>
        <v>103.03</v>
      </c>
      <c r="P1307">
        <f>'[1]Data-Set-Raw'!S1330</f>
        <v>56.52</v>
      </c>
    </row>
    <row r="1308" spans="3:16" x14ac:dyDescent="0.3">
      <c r="C1308" s="2">
        <f>'[1]Data-Set-Raw'!C1331</f>
        <v>41704</v>
      </c>
      <c r="D1308">
        <f>'[1]Data-Set-Raw'!AT1331</f>
        <v>1577</v>
      </c>
      <c r="E1308">
        <f>'[1]Data-Set-Raw'!AQ1331</f>
        <v>92.79</v>
      </c>
      <c r="F1308">
        <f>'[1]Data-Set-Raw'!X1331</f>
        <v>103.38</v>
      </c>
      <c r="G1308">
        <f>'[1]Data-Set-Raw'!K1331</f>
        <v>609.91</v>
      </c>
      <c r="L1308" s="2">
        <f>'[1]Data-Set-Raw'!C1331</f>
        <v>41704</v>
      </c>
      <c r="M1308">
        <f>'[1]Data-Set-Raw'!AS1331</f>
        <v>28.72</v>
      </c>
      <c r="N1308">
        <f>'[1]Data-Set-Raw'!AR1331</f>
        <v>92.79</v>
      </c>
      <c r="O1308">
        <f>'[1]Data-Set-Raw'!X1331</f>
        <v>103.38</v>
      </c>
      <c r="P1308">
        <f>'[1]Data-Set-Raw'!S1331</f>
        <v>57.01</v>
      </c>
    </row>
    <row r="1309" spans="3:16" x14ac:dyDescent="0.3">
      <c r="C1309" s="2">
        <f>'[1]Data-Set-Raw'!C1332</f>
        <v>41705</v>
      </c>
      <c r="D1309">
        <f>'[1]Data-Set-Raw'!AT1332</f>
        <v>1576.5</v>
      </c>
      <c r="E1309">
        <f>'[1]Data-Set-Raw'!AQ1332</f>
        <v>93.12</v>
      </c>
      <c r="F1309">
        <f>'[1]Data-Set-Raw'!X1332</f>
        <v>103.23</v>
      </c>
      <c r="G1309">
        <f>'[1]Data-Set-Raw'!K1332</f>
        <v>606.32000000000005</v>
      </c>
      <c r="L1309" s="2">
        <f>'[1]Data-Set-Raw'!C1332</f>
        <v>41705</v>
      </c>
      <c r="M1309">
        <f>'[1]Data-Set-Raw'!AS1332</f>
        <v>28.79</v>
      </c>
      <c r="N1309">
        <f>'[1]Data-Set-Raw'!AR1332</f>
        <v>93.12</v>
      </c>
      <c r="O1309">
        <f>'[1]Data-Set-Raw'!X1332</f>
        <v>103.23</v>
      </c>
      <c r="P1309">
        <f>'[1]Data-Set-Raw'!S1332</f>
        <v>57.1</v>
      </c>
    </row>
    <row r="1310" spans="3:16" x14ac:dyDescent="0.3">
      <c r="C1310" s="2">
        <f>'[1]Data-Set-Raw'!C1333</f>
        <v>41708</v>
      </c>
      <c r="D1310">
        <f>'[1]Data-Set-Raw'!AT1333</f>
        <v>1586.25</v>
      </c>
      <c r="E1310">
        <f>'[1]Data-Set-Raw'!AQ1333</f>
        <v>92.74</v>
      </c>
      <c r="F1310">
        <f>'[1]Data-Set-Raw'!X1333</f>
        <v>103.18</v>
      </c>
      <c r="G1310">
        <f>'[1]Data-Set-Raw'!K1333</f>
        <v>602.65</v>
      </c>
      <c r="L1310" s="2">
        <f>'[1]Data-Set-Raw'!C1333</f>
        <v>41708</v>
      </c>
      <c r="M1310">
        <f>'[1]Data-Set-Raw'!AS1333</f>
        <v>29.17</v>
      </c>
      <c r="N1310">
        <f>'[1]Data-Set-Raw'!AR1333</f>
        <v>92.74</v>
      </c>
      <c r="O1310">
        <f>'[1]Data-Set-Raw'!X1333</f>
        <v>103.18</v>
      </c>
      <c r="P1310">
        <f>'[1]Data-Set-Raw'!S1333</f>
        <v>57</v>
      </c>
    </row>
    <row r="1311" spans="3:16" x14ac:dyDescent="0.3">
      <c r="C1311" s="2">
        <f>'[1]Data-Set-Raw'!C1334</f>
        <v>41709</v>
      </c>
      <c r="D1311">
        <f>'[1]Data-Set-Raw'!AT1334</f>
        <v>1590.5</v>
      </c>
      <c r="E1311">
        <f>'[1]Data-Set-Raw'!AQ1334</f>
        <v>92.63</v>
      </c>
      <c r="F1311">
        <f>'[1]Data-Set-Raw'!X1334</f>
        <v>102.74</v>
      </c>
      <c r="G1311">
        <f>'[1]Data-Set-Raw'!K1334</f>
        <v>598.91999999999996</v>
      </c>
      <c r="L1311" s="2">
        <f>'[1]Data-Set-Raw'!C1334</f>
        <v>41709</v>
      </c>
      <c r="M1311">
        <f>'[1]Data-Set-Raw'!AS1334</f>
        <v>28.75</v>
      </c>
      <c r="N1311">
        <f>'[1]Data-Set-Raw'!AR1334</f>
        <v>92.63</v>
      </c>
      <c r="O1311">
        <f>'[1]Data-Set-Raw'!X1334</f>
        <v>102.74</v>
      </c>
      <c r="P1311">
        <f>'[1]Data-Set-Raw'!S1334</f>
        <v>56.57</v>
      </c>
    </row>
    <row r="1312" spans="3:16" x14ac:dyDescent="0.3">
      <c r="C1312" s="2">
        <f>'[1]Data-Set-Raw'!C1335</f>
        <v>41710</v>
      </c>
      <c r="D1312">
        <f>'[1]Data-Set-Raw'!AT1335</f>
        <v>1604.25</v>
      </c>
      <c r="E1312">
        <f>'[1]Data-Set-Raw'!AQ1335</f>
        <v>92.84</v>
      </c>
      <c r="F1312">
        <f>'[1]Data-Set-Raw'!X1335</f>
        <v>102.12</v>
      </c>
      <c r="G1312">
        <f>'[1]Data-Set-Raw'!K1335</f>
        <v>592.69000000000005</v>
      </c>
      <c r="L1312" s="2">
        <f>'[1]Data-Set-Raw'!C1335</f>
        <v>41710</v>
      </c>
      <c r="M1312">
        <f>'[1]Data-Set-Raw'!AS1335</f>
        <v>29.07</v>
      </c>
      <c r="N1312">
        <f>'[1]Data-Set-Raw'!AR1335</f>
        <v>92.84</v>
      </c>
      <c r="O1312">
        <f>'[1]Data-Set-Raw'!X1335</f>
        <v>102.12</v>
      </c>
      <c r="P1312">
        <f>'[1]Data-Set-Raw'!S1335</f>
        <v>56.26</v>
      </c>
    </row>
    <row r="1313" spans="3:16" x14ac:dyDescent="0.3">
      <c r="C1313" s="2">
        <f>'[1]Data-Set-Raw'!C1336</f>
        <v>41711</v>
      </c>
      <c r="D1313">
        <f>'[1]Data-Set-Raw'!AT1336</f>
        <v>1588.5</v>
      </c>
      <c r="E1313">
        <f>'[1]Data-Set-Raw'!AQ1336</f>
        <v>92.03</v>
      </c>
      <c r="F1313">
        <f>'[1]Data-Set-Raw'!X1336</f>
        <v>101.46</v>
      </c>
      <c r="G1313">
        <f>'[1]Data-Set-Raw'!K1336</f>
        <v>592.97</v>
      </c>
      <c r="L1313" s="2">
        <f>'[1]Data-Set-Raw'!C1336</f>
        <v>41711</v>
      </c>
      <c r="M1313">
        <f>'[1]Data-Set-Raw'!AS1336</f>
        <v>28.95</v>
      </c>
      <c r="N1313">
        <f>'[1]Data-Set-Raw'!AR1336</f>
        <v>92.03</v>
      </c>
      <c r="O1313">
        <f>'[1]Data-Set-Raw'!X1336</f>
        <v>101.46</v>
      </c>
      <c r="P1313">
        <f>'[1]Data-Set-Raw'!S1336</f>
        <v>55.72</v>
      </c>
    </row>
    <row r="1314" spans="3:16" x14ac:dyDescent="0.3">
      <c r="C1314" s="2">
        <f>'[1]Data-Set-Raw'!C1337</f>
        <v>41712</v>
      </c>
      <c r="D1314">
        <f>'[1]Data-Set-Raw'!AT1337</f>
        <v>1582.25</v>
      </c>
      <c r="E1314">
        <f>'[1]Data-Set-Raw'!AQ1337</f>
        <v>90.71</v>
      </c>
      <c r="F1314">
        <f>'[1]Data-Set-Raw'!X1337</f>
        <v>101.62</v>
      </c>
      <c r="G1314">
        <f>'[1]Data-Set-Raw'!K1337</f>
        <v>586.85</v>
      </c>
      <c r="L1314" s="2">
        <f>'[1]Data-Set-Raw'!C1337</f>
        <v>41712</v>
      </c>
      <c r="M1314">
        <f>'[1]Data-Set-Raw'!AS1337</f>
        <v>28.01</v>
      </c>
      <c r="N1314">
        <f>'[1]Data-Set-Raw'!AR1337</f>
        <v>90.71</v>
      </c>
      <c r="O1314">
        <f>'[1]Data-Set-Raw'!X1337</f>
        <v>101.62</v>
      </c>
      <c r="P1314">
        <f>'[1]Data-Set-Raw'!S1337</f>
        <v>55.27</v>
      </c>
    </row>
    <row r="1315" spans="3:16" x14ac:dyDescent="0.3">
      <c r="C1315" s="2">
        <f>'[1]Data-Set-Raw'!C1338</f>
        <v>41715</v>
      </c>
      <c r="D1315">
        <f>'[1]Data-Set-Raw'!AT1338</f>
        <v>1574.25</v>
      </c>
      <c r="E1315">
        <f>'[1]Data-Set-Raw'!AQ1338</f>
        <v>90.13</v>
      </c>
      <c r="F1315">
        <f>'[1]Data-Set-Raw'!X1338</f>
        <v>101.37</v>
      </c>
      <c r="G1315">
        <f>'[1]Data-Set-Raw'!K1338</f>
        <v>589.64</v>
      </c>
      <c r="L1315" s="2">
        <f>'[1]Data-Set-Raw'!C1338</f>
        <v>41715</v>
      </c>
      <c r="M1315">
        <f>'[1]Data-Set-Raw'!AS1338</f>
        <v>28.69</v>
      </c>
      <c r="N1315">
        <f>'[1]Data-Set-Raw'!AR1338</f>
        <v>90.13</v>
      </c>
      <c r="O1315">
        <f>'[1]Data-Set-Raw'!X1338</f>
        <v>101.37</v>
      </c>
      <c r="P1315">
        <f>'[1]Data-Set-Raw'!S1338</f>
        <v>55.95</v>
      </c>
    </row>
    <row r="1316" spans="3:16" x14ac:dyDescent="0.3">
      <c r="C1316" s="2">
        <f>'[1]Data-Set-Raw'!C1339</f>
        <v>41716</v>
      </c>
      <c r="D1316">
        <f>'[1]Data-Set-Raw'!AT1339</f>
        <v>1579.75</v>
      </c>
      <c r="E1316">
        <f>'[1]Data-Set-Raw'!AQ1339</f>
        <v>90.88</v>
      </c>
      <c r="F1316">
        <f>'[1]Data-Set-Raw'!X1339</f>
        <v>101.54</v>
      </c>
      <c r="G1316">
        <f>'[1]Data-Set-Raw'!K1339</f>
        <v>597.13</v>
      </c>
      <c r="L1316" s="2">
        <f>'[1]Data-Set-Raw'!C1339</f>
        <v>41716</v>
      </c>
      <c r="M1316">
        <f>'[1]Data-Set-Raw'!AS1339</f>
        <v>28.93</v>
      </c>
      <c r="N1316">
        <f>'[1]Data-Set-Raw'!AR1339</f>
        <v>90.88</v>
      </c>
      <c r="O1316">
        <f>'[1]Data-Set-Raw'!X1339</f>
        <v>101.54</v>
      </c>
      <c r="P1316">
        <f>'[1]Data-Set-Raw'!S1339</f>
        <v>56.16</v>
      </c>
    </row>
    <row r="1317" spans="3:16" x14ac:dyDescent="0.3">
      <c r="C1317" s="2">
        <f>'[1]Data-Set-Raw'!C1340</f>
        <v>41717</v>
      </c>
      <c r="D1317">
        <f>'[1]Data-Set-Raw'!AT1340</f>
        <v>1574</v>
      </c>
      <c r="E1317">
        <f>'[1]Data-Set-Raw'!AQ1340</f>
        <v>90.47</v>
      </c>
      <c r="F1317">
        <f>'[1]Data-Set-Raw'!X1340</f>
        <v>102.39</v>
      </c>
      <c r="G1317">
        <f>'[1]Data-Set-Raw'!K1340</f>
        <v>597.79999999999995</v>
      </c>
      <c r="L1317" s="2">
        <f>'[1]Data-Set-Raw'!C1340</f>
        <v>41717</v>
      </c>
      <c r="M1317">
        <f>'[1]Data-Set-Raw'!AS1340</f>
        <v>28.74</v>
      </c>
      <c r="N1317">
        <f>'[1]Data-Set-Raw'!AR1340</f>
        <v>90.47</v>
      </c>
      <c r="O1317">
        <f>'[1]Data-Set-Raw'!X1340</f>
        <v>102.39</v>
      </c>
      <c r="P1317">
        <f>'[1]Data-Set-Raw'!S1340</f>
        <v>55.64</v>
      </c>
    </row>
    <row r="1318" spans="3:16" x14ac:dyDescent="0.3">
      <c r="C1318" s="2">
        <f>'[1]Data-Set-Raw'!C1341</f>
        <v>41718</v>
      </c>
      <c r="D1318">
        <f>'[1]Data-Set-Raw'!AT1341</f>
        <v>1579.5</v>
      </c>
      <c r="E1318">
        <f>'[1]Data-Set-Raw'!AQ1341</f>
        <v>91.53</v>
      </c>
      <c r="F1318">
        <f>'[1]Data-Set-Raw'!X1341</f>
        <v>102.38</v>
      </c>
      <c r="G1318">
        <f>'[1]Data-Set-Raw'!K1341</f>
        <v>598.28</v>
      </c>
      <c r="L1318" s="2">
        <f>'[1]Data-Set-Raw'!C1341</f>
        <v>41718</v>
      </c>
      <c r="M1318">
        <f>'[1]Data-Set-Raw'!AS1341</f>
        <v>29.01</v>
      </c>
      <c r="N1318">
        <f>'[1]Data-Set-Raw'!AR1341</f>
        <v>91.53</v>
      </c>
      <c r="O1318">
        <f>'[1]Data-Set-Raw'!X1341</f>
        <v>102.38</v>
      </c>
      <c r="P1318">
        <f>'[1]Data-Set-Raw'!S1341</f>
        <v>55.31</v>
      </c>
    </row>
    <row r="1319" spans="3:16" x14ac:dyDescent="0.3">
      <c r="C1319" s="2">
        <f>'[1]Data-Set-Raw'!C1342</f>
        <v>41719</v>
      </c>
      <c r="D1319">
        <f>'[1]Data-Set-Raw'!AT1342</f>
        <v>1581.75</v>
      </c>
      <c r="E1319">
        <f>'[1]Data-Set-Raw'!AQ1342</f>
        <v>92.01</v>
      </c>
      <c r="F1319">
        <f>'[1]Data-Set-Raw'!X1342</f>
        <v>102.21</v>
      </c>
      <c r="G1319">
        <f>'[1]Data-Set-Raw'!K1342</f>
        <v>591.82000000000005</v>
      </c>
      <c r="L1319" s="2">
        <f>'[1]Data-Set-Raw'!C1342</f>
        <v>41719</v>
      </c>
      <c r="M1319">
        <f>'[1]Data-Set-Raw'!AS1342</f>
        <v>28.78</v>
      </c>
      <c r="N1319">
        <f>'[1]Data-Set-Raw'!AR1342</f>
        <v>92.01</v>
      </c>
      <c r="O1319">
        <f>'[1]Data-Set-Raw'!X1342</f>
        <v>102.21</v>
      </c>
      <c r="P1319">
        <f>'[1]Data-Set-Raw'!S1342</f>
        <v>54.62</v>
      </c>
    </row>
    <row r="1320" spans="3:16" x14ac:dyDescent="0.3">
      <c r="C1320" s="2">
        <f>'[1]Data-Set-Raw'!C1343</f>
        <v>41722</v>
      </c>
      <c r="D1320">
        <f>'[1]Data-Set-Raw'!AT1343</f>
        <v>1579</v>
      </c>
      <c r="E1320">
        <f>'[1]Data-Set-Raw'!AQ1343</f>
        <v>92.07</v>
      </c>
      <c r="F1320">
        <f>'[1]Data-Set-Raw'!X1343</f>
        <v>102.32</v>
      </c>
      <c r="G1320">
        <f>'[1]Data-Set-Raw'!K1343</f>
        <v>573.54999999999995</v>
      </c>
      <c r="L1320" s="2">
        <f>'[1]Data-Set-Raw'!C1343</f>
        <v>41722</v>
      </c>
      <c r="M1320">
        <f>'[1]Data-Set-Raw'!AS1343</f>
        <v>28.9</v>
      </c>
      <c r="N1320">
        <f>'[1]Data-Set-Raw'!AR1343</f>
        <v>92.07</v>
      </c>
      <c r="O1320">
        <f>'[1]Data-Set-Raw'!X1343</f>
        <v>102.32</v>
      </c>
      <c r="P1320">
        <f>'[1]Data-Set-Raw'!S1343</f>
        <v>53.57</v>
      </c>
    </row>
    <row r="1321" spans="3:16" x14ac:dyDescent="0.3">
      <c r="C1321" s="2">
        <f>'[1]Data-Set-Raw'!C1344</f>
        <v>41723</v>
      </c>
      <c r="D1321">
        <f>'[1]Data-Set-Raw'!AT1344</f>
        <v>1594</v>
      </c>
      <c r="E1321">
        <f>'[1]Data-Set-Raw'!AQ1344</f>
        <v>92.44</v>
      </c>
      <c r="F1321">
        <f>'[1]Data-Set-Raw'!X1344</f>
        <v>102.3</v>
      </c>
      <c r="G1321">
        <f>'[1]Data-Set-Raw'!K1344</f>
        <v>574.07000000000005</v>
      </c>
      <c r="L1321" s="2">
        <f>'[1]Data-Set-Raw'!C1344</f>
        <v>41723</v>
      </c>
      <c r="M1321">
        <f>'[1]Data-Set-Raw'!AS1344</f>
        <v>29.25</v>
      </c>
      <c r="N1321">
        <f>'[1]Data-Set-Raw'!AR1344</f>
        <v>92.44</v>
      </c>
      <c r="O1321">
        <f>'[1]Data-Set-Raw'!X1344</f>
        <v>102.3</v>
      </c>
      <c r="P1321">
        <f>'[1]Data-Set-Raw'!S1344</f>
        <v>53.81</v>
      </c>
    </row>
    <row r="1322" spans="3:16" x14ac:dyDescent="0.3">
      <c r="C1322" s="2">
        <f>'[1]Data-Set-Raw'!C1345</f>
        <v>41724</v>
      </c>
      <c r="D1322">
        <f>'[1]Data-Set-Raw'!AT1345</f>
        <v>1589.25</v>
      </c>
      <c r="E1322">
        <f>'[1]Data-Set-Raw'!AQ1345</f>
        <v>92.47</v>
      </c>
      <c r="F1322">
        <f>'[1]Data-Set-Raw'!X1345</f>
        <v>102.1</v>
      </c>
      <c r="G1322">
        <f>'[1]Data-Set-Raw'!K1345</f>
        <v>566.32000000000005</v>
      </c>
      <c r="L1322" s="2">
        <f>'[1]Data-Set-Raw'!C1345</f>
        <v>41724</v>
      </c>
      <c r="M1322">
        <f>'[1]Data-Set-Raw'!AS1345</f>
        <v>29.12</v>
      </c>
      <c r="N1322">
        <f>'[1]Data-Set-Raw'!AR1345</f>
        <v>92.47</v>
      </c>
      <c r="O1322">
        <f>'[1]Data-Set-Raw'!X1345</f>
        <v>102.1</v>
      </c>
      <c r="P1322">
        <f>'[1]Data-Set-Raw'!S1345</f>
        <v>55.39</v>
      </c>
    </row>
    <row r="1323" spans="3:16" x14ac:dyDescent="0.3">
      <c r="C1323" s="2">
        <f>'[1]Data-Set-Raw'!C1346</f>
        <v>41725</v>
      </c>
      <c r="D1323">
        <f>'[1]Data-Set-Raw'!AT1346</f>
        <v>1586</v>
      </c>
      <c r="E1323">
        <f>'[1]Data-Set-Raw'!AQ1346</f>
        <v>93.03</v>
      </c>
      <c r="F1323">
        <f>'[1]Data-Set-Raw'!X1346</f>
        <v>102.92</v>
      </c>
      <c r="G1323">
        <f>'[1]Data-Set-Raw'!K1346</f>
        <v>551.6</v>
      </c>
      <c r="L1323" s="2">
        <f>'[1]Data-Set-Raw'!C1346</f>
        <v>41725</v>
      </c>
      <c r="M1323">
        <f>'[1]Data-Set-Raw'!AS1346</f>
        <v>28.64</v>
      </c>
      <c r="N1323">
        <f>'[1]Data-Set-Raw'!AR1346</f>
        <v>93.03</v>
      </c>
      <c r="O1323">
        <f>'[1]Data-Set-Raw'!X1346</f>
        <v>102.92</v>
      </c>
      <c r="P1323">
        <f>'[1]Data-Set-Raw'!S1346</f>
        <v>55.33</v>
      </c>
    </row>
    <row r="1324" spans="3:16" x14ac:dyDescent="0.3">
      <c r="C1324" s="2">
        <f>'[1]Data-Set-Raw'!C1347</f>
        <v>41726</v>
      </c>
      <c r="D1324">
        <f>'[1]Data-Set-Raw'!AT1347</f>
        <v>1595.5</v>
      </c>
      <c r="E1324">
        <f>'[1]Data-Set-Raw'!AQ1347</f>
        <v>93.49</v>
      </c>
      <c r="F1324">
        <f>'[1]Data-Set-Raw'!X1347</f>
        <v>102.98</v>
      </c>
      <c r="G1324">
        <f>'[1]Data-Set-Raw'!K1347</f>
        <v>559.44000000000005</v>
      </c>
      <c r="L1324" s="2">
        <f>'[1]Data-Set-Raw'!C1347</f>
        <v>41726</v>
      </c>
      <c r="M1324">
        <f>'[1]Data-Set-Raw'!AS1347</f>
        <v>28.91</v>
      </c>
      <c r="N1324">
        <f>'[1]Data-Set-Raw'!AR1347</f>
        <v>93.49</v>
      </c>
      <c r="O1324">
        <f>'[1]Data-Set-Raw'!X1347</f>
        <v>102.98</v>
      </c>
      <c r="P1324">
        <f>'[1]Data-Set-Raw'!S1347</f>
        <v>55.77</v>
      </c>
    </row>
    <row r="1325" spans="3:16" x14ac:dyDescent="0.3">
      <c r="C1325" s="2">
        <f>'[1]Data-Set-Raw'!C1348</f>
        <v>41729</v>
      </c>
      <c r="D1325">
        <f>'[1]Data-Set-Raw'!AT1348</f>
        <v>1603.75</v>
      </c>
      <c r="E1325">
        <f>'[1]Data-Set-Raw'!AQ1348</f>
        <v>93.71</v>
      </c>
      <c r="F1325">
        <f>'[1]Data-Set-Raw'!X1348</f>
        <v>103.52</v>
      </c>
      <c r="G1325">
        <f>'[1]Data-Set-Raw'!K1348</f>
        <v>556.98</v>
      </c>
      <c r="L1325" s="2">
        <f>'[1]Data-Set-Raw'!C1348</f>
        <v>41729</v>
      </c>
      <c r="M1325">
        <f>'[1]Data-Set-Raw'!AS1348</f>
        <v>28.8</v>
      </c>
      <c r="N1325">
        <f>'[1]Data-Set-Raw'!AR1348</f>
        <v>93.71</v>
      </c>
      <c r="O1325">
        <f>'[1]Data-Set-Raw'!X1348</f>
        <v>103.52</v>
      </c>
      <c r="P1325">
        <f>'[1]Data-Set-Raw'!S1348</f>
        <v>56.04</v>
      </c>
    </row>
    <row r="1326" spans="3:16" x14ac:dyDescent="0.3">
      <c r="C1326" s="2">
        <f>'[1]Data-Set-Raw'!C1349</f>
        <v>41730</v>
      </c>
      <c r="D1326">
        <f>'[1]Data-Set-Raw'!AT1349</f>
        <v>1610.75</v>
      </c>
      <c r="E1326">
        <f>'[1]Data-Set-Raw'!AQ1349</f>
        <v>92.44</v>
      </c>
      <c r="F1326">
        <f>'[1]Data-Set-Raw'!X1349</f>
        <v>103.82</v>
      </c>
      <c r="G1326">
        <f>'[1]Data-Set-Raw'!K1349</f>
        <v>559.55999999999995</v>
      </c>
      <c r="L1326" s="2">
        <f>'[1]Data-Set-Raw'!C1349</f>
        <v>41730</v>
      </c>
      <c r="M1326">
        <f>'[1]Data-Set-Raw'!AS1349</f>
        <v>28.85</v>
      </c>
      <c r="N1326">
        <f>'[1]Data-Set-Raw'!AR1349</f>
        <v>92.44</v>
      </c>
      <c r="O1326">
        <f>'[1]Data-Set-Raw'!X1349</f>
        <v>103.82</v>
      </c>
      <c r="P1326">
        <f>'[1]Data-Set-Raw'!S1349</f>
        <v>56.01</v>
      </c>
    </row>
    <row r="1327" spans="3:16" x14ac:dyDescent="0.3">
      <c r="C1327" s="2">
        <f>'[1]Data-Set-Raw'!C1350</f>
        <v>41731</v>
      </c>
      <c r="D1327">
        <f>'[1]Data-Set-Raw'!AT1350</f>
        <v>1607.5</v>
      </c>
      <c r="E1327">
        <f>'[1]Data-Set-Raw'!AQ1350</f>
        <v>93.21</v>
      </c>
      <c r="F1327">
        <f>'[1]Data-Set-Raw'!X1350</f>
        <v>103.94</v>
      </c>
      <c r="G1327">
        <f>'[1]Data-Set-Raw'!K1350</f>
        <v>562.55999999999995</v>
      </c>
      <c r="L1327" s="2">
        <f>'[1]Data-Set-Raw'!C1350</f>
        <v>41731</v>
      </c>
      <c r="M1327">
        <f>'[1]Data-Set-Raw'!AS1350</f>
        <v>28.9</v>
      </c>
      <c r="N1327">
        <f>'[1]Data-Set-Raw'!AR1350</f>
        <v>93.21</v>
      </c>
      <c r="O1327">
        <f>'[1]Data-Set-Raw'!X1350</f>
        <v>103.94</v>
      </c>
      <c r="P1327">
        <f>'[1]Data-Set-Raw'!S1350</f>
        <v>56.05</v>
      </c>
    </row>
    <row r="1328" spans="3:16" x14ac:dyDescent="0.3">
      <c r="C1328" s="2">
        <f>'[1]Data-Set-Raw'!C1351</f>
        <v>41732</v>
      </c>
      <c r="D1328">
        <f>'[1]Data-Set-Raw'!AT1351</f>
        <v>1613.75</v>
      </c>
      <c r="E1328">
        <f>'[1]Data-Set-Raw'!AQ1351</f>
        <v>92.46</v>
      </c>
      <c r="F1328">
        <f>'[1]Data-Set-Raw'!X1351</f>
        <v>103.39</v>
      </c>
      <c r="G1328">
        <f>'[1]Data-Set-Raw'!K1351</f>
        <v>566.01</v>
      </c>
      <c r="L1328" s="2">
        <f>'[1]Data-Set-Raw'!C1351</f>
        <v>41732</v>
      </c>
      <c r="M1328">
        <f>'[1]Data-Set-Raw'!AS1351</f>
        <v>28.91</v>
      </c>
      <c r="N1328">
        <f>'[1]Data-Set-Raw'!AR1351</f>
        <v>92.46</v>
      </c>
      <c r="O1328">
        <f>'[1]Data-Set-Raw'!X1351</f>
        <v>103.39</v>
      </c>
      <c r="P1328">
        <f>'[1]Data-Set-Raw'!S1351</f>
        <v>55.94</v>
      </c>
    </row>
    <row r="1329" spans="3:16" x14ac:dyDescent="0.3">
      <c r="C1329" s="2">
        <f>'[1]Data-Set-Raw'!C1352</f>
        <v>41733</v>
      </c>
      <c r="D1329">
        <f>'[1]Data-Set-Raw'!AT1352</f>
        <v>1606.75</v>
      </c>
      <c r="E1329">
        <f>'[1]Data-Set-Raw'!AQ1352</f>
        <v>93.41</v>
      </c>
      <c r="F1329">
        <f>'[1]Data-Set-Raw'!X1352</f>
        <v>103.04</v>
      </c>
      <c r="G1329">
        <f>'[1]Data-Set-Raw'!K1352</f>
        <v>544.49</v>
      </c>
      <c r="L1329" s="2">
        <f>'[1]Data-Set-Raw'!C1352</f>
        <v>41733</v>
      </c>
      <c r="M1329">
        <f>'[1]Data-Set-Raw'!AS1352</f>
        <v>29.06</v>
      </c>
      <c r="N1329">
        <f>'[1]Data-Set-Raw'!AR1352</f>
        <v>93.41</v>
      </c>
      <c r="O1329">
        <f>'[1]Data-Set-Raw'!X1352</f>
        <v>103.04</v>
      </c>
      <c r="P1329">
        <f>'[1]Data-Set-Raw'!S1352</f>
        <v>56.09</v>
      </c>
    </row>
    <row r="1330" spans="3:16" x14ac:dyDescent="0.3">
      <c r="C1330" s="2">
        <f>'[1]Data-Set-Raw'!C1353</f>
        <v>41736</v>
      </c>
      <c r="D1330">
        <f>'[1]Data-Set-Raw'!AT1353</f>
        <v>1599.25</v>
      </c>
      <c r="E1330">
        <f>'[1]Data-Set-Raw'!AQ1353</f>
        <v>94.55</v>
      </c>
      <c r="F1330">
        <f>'[1]Data-Set-Raw'!X1353</f>
        <v>102.12</v>
      </c>
      <c r="G1330">
        <f>'[1]Data-Set-Raw'!K1353</f>
        <v>530.53</v>
      </c>
      <c r="L1330" s="2">
        <f>'[1]Data-Set-Raw'!C1353</f>
        <v>41736</v>
      </c>
      <c r="M1330">
        <f>'[1]Data-Set-Raw'!AS1353</f>
        <v>28.67</v>
      </c>
      <c r="N1330">
        <f>'[1]Data-Set-Raw'!AR1353</f>
        <v>94.55</v>
      </c>
      <c r="O1330">
        <f>'[1]Data-Set-Raw'!X1353</f>
        <v>102.12</v>
      </c>
      <c r="P1330">
        <f>'[1]Data-Set-Raw'!S1353</f>
        <v>55.03</v>
      </c>
    </row>
    <row r="1331" spans="3:16" x14ac:dyDescent="0.3">
      <c r="C1331" s="2">
        <f>'[1]Data-Set-Raw'!C1354</f>
        <v>41737</v>
      </c>
      <c r="D1331">
        <f>'[1]Data-Set-Raw'!AT1354</f>
        <v>1598</v>
      </c>
      <c r="E1331">
        <f>'[1]Data-Set-Raw'!AQ1354</f>
        <v>95.99</v>
      </c>
      <c r="F1331">
        <f>'[1]Data-Set-Raw'!X1354</f>
        <v>101.85</v>
      </c>
      <c r="G1331">
        <f>'[1]Data-Set-Raw'!K1354</f>
        <v>544.70000000000005</v>
      </c>
      <c r="L1331" s="2">
        <f>'[1]Data-Set-Raw'!C1354</f>
        <v>41737</v>
      </c>
      <c r="M1331">
        <f>'[1]Data-Set-Raw'!AS1354</f>
        <v>28.83</v>
      </c>
      <c r="N1331">
        <f>'[1]Data-Set-Raw'!AR1354</f>
        <v>95.99</v>
      </c>
      <c r="O1331">
        <f>'[1]Data-Set-Raw'!X1354</f>
        <v>101.85</v>
      </c>
      <c r="P1331">
        <f>'[1]Data-Set-Raw'!S1354</f>
        <v>54.7</v>
      </c>
    </row>
    <row r="1332" spans="3:16" x14ac:dyDescent="0.3">
      <c r="C1332" s="2">
        <f>'[1]Data-Set-Raw'!C1355</f>
        <v>41738</v>
      </c>
      <c r="D1332">
        <f>'[1]Data-Set-Raw'!AT1355</f>
        <v>1598</v>
      </c>
      <c r="E1332">
        <f>'[1]Data-Set-Raw'!AQ1355</f>
        <v>96.53</v>
      </c>
      <c r="F1332">
        <f>'[1]Data-Set-Raw'!X1355</f>
        <v>101.43</v>
      </c>
      <c r="G1332">
        <f>'[1]Data-Set-Raw'!K1355</f>
        <v>555.38</v>
      </c>
      <c r="L1332" s="2">
        <f>'[1]Data-Set-Raw'!C1355</f>
        <v>41738</v>
      </c>
      <c r="M1332">
        <f>'[1]Data-Set-Raw'!AS1355</f>
        <v>28.33</v>
      </c>
      <c r="N1332">
        <f>'[1]Data-Set-Raw'!AR1355</f>
        <v>96.53</v>
      </c>
      <c r="O1332">
        <f>'[1]Data-Set-Raw'!X1355</f>
        <v>101.43</v>
      </c>
      <c r="P1332">
        <f>'[1]Data-Set-Raw'!S1355</f>
        <v>55.2</v>
      </c>
    </row>
    <row r="1333" spans="3:16" x14ac:dyDescent="0.3">
      <c r="C1333" s="2">
        <f>'[1]Data-Set-Raw'!C1356</f>
        <v>41739</v>
      </c>
      <c r="D1333">
        <f>'[1]Data-Set-Raw'!AT1356</f>
        <v>1598.25</v>
      </c>
      <c r="E1333">
        <f>'[1]Data-Set-Raw'!AQ1356</f>
        <v>97.24</v>
      </c>
      <c r="F1333">
        <f>'[1]Data-Set-Raw'!X1356</f>
        <v>101.56</v>
      </c>
      <c r="G1333">
        <f>'[1]Data-Set-Raw'!K1356</f>
        <v>545.5</v>
      </c>
      <c r="L1333" s="2">
        <f>'[1]Data-Set-Raw'!C1356</f>
        <v>41739</v>
      </c>
      <c r="M1333">
        <f>'[1]Data-Set-Raw'!AS1356</f>
        <v>28.64</v>
      </c>
      <c r="N1333">
        <f>'[1]Data-Set-Raw'!AR1356</f>
        <v>97.24</v>
      </c>
      <c r="O1333">
        <f>'[1]Data-Set-Raw'!X1356</f>
        <v>101.56</v>
      </c>
      <c r="P1333">
        <f>'[1]Data-Set-Raw'!S1356</f>
        <v>55.78</v>
      </c>
    </row>
    <row r="1334" spans="3:16" x14ac:dyDescent="0.3">
      <c r="C1334" s="2">
        <f>'[1]Data-Set-Raw'!C1357</f>
        <v>41740</v>
      </c>
      <c r="D1334">
        <f>'[1]Data-Set-Raw'!AT1357</f>
        <v>1598.25</v>
      </c>
      <c r="E1334">
        <f>'[1]Data-Set-Raw'!AQ1357</f>
        <v>97.24</v>
      </c>
      <c r="F1334">
        <f>'[1]Data-Set-Raw'!X1357</f>
        <v>101.81</v>
      </c>
      <c r="G1334">
        <f>'[1]Data-Set-Raw'!K1357</f>
        <v>533.4</v>
      </c>
      <c r="L1334" s="2">
        <f>'[1]Data-Set-Raw'!C1357</f>
        <v>41740</v>
      </c>
      <c r="M1334">
        <f>'[1]Data-Set-Raw'!AS1357</f>
        <v>28.64</v>
      </c>
      <c r="N1334">
        <f>'[1]Data-Set-Raw'!AR1357</f>
        <v>97.24</v>
      </c>
      <c r="O1334">
        <f>'[1]Data-Set-Raw'!X1357</f>
        <v>101.81</v>
      </c>
      <c r="P1334">
        <f>'[1]Data-Set-Raw'!S1357</f>
        <v>55.3</v>
      </c>
    </row>
    <row r="1335" spans="3:16" x14ac:dyDescent="0.3">
      <c r="C1335" s="2">
        <f>'[1]Data-Set-Raw'!C1358</f>
        <v>41743</v>
      </c>
      <c r="D1335">
        <f>'[1]Data-Set-Raw'!AT1358</f>
        <v>1598.25</v>
      </c>
      <c r="E1335">
        <f>'[1]Data-Set-Raw'!AQ1358</f>
        <v>97.1</v>
      </c>
      <c r="F1335">
        <f>'[1]Data-Set-Raw'!X1358</f>
        <v>101.6</v>
      </c>
      <c r="G1335">
        <f>'[1]Data-Set-Raw'!K1358</f>
        <v>540.52</v>
      </c>
      <c r="L1335" s="2">
        <f>'[1]Data-Set-Raw'!C1358</f>
        <v>41743</v>
      </c>
      <c r="M1335">
        <f>'[1]Data-Set-Raw'!AS1358</f>
        <v>28.64</v>
      </c>
      <c r="N1335">
        <f>'[1]Data-Set-Raw'!AR1358</f>
        <v>97.1</v>
      </c>
      <c r="O1335">
        <f>'[1]Data-Set-Raw'!X1358</f>
        <v>101.6</v>
      </c>
      <c r="P1335">
        <f>'[1]Data-Set-Raw'!S1358</f>
        <v>54.95</v>
      </c>
    </row>
    <row r="1336" spans="3:16" x14ac:dyDescent="0.3">
      <c r="C1336" s="2">
        <f>'[1]Data-Set-Raw'!C1359</f>
        <v>41744</v>
      </c>
      <c r="D1336">
        <f>'[1]Data-Set-Raw'!AT1359</f>
        <v>1583.5</v>
      </c>
      <c r="E1336">
        <f>'[1]Data-Set-Raw'!AQ1359</f>
        <v>97.23</v>
      </c>
      <c r="F1336">
        <f>'[1]Data-Set-Raw'!X1359</f>
        <v>102.3</v>
      </c>
      <c r="G1336">
        <f>'[1]Data-Set-Raw'!K1359</f>
        <v>530.64</v>
      </c>
      <c r="L1336" s="2">
        <f>'[1]Data-Set-Raw'!C1359</f>
        <v>41744</v>
      </c>
      <c r="M1336">
        <f>'[1]Data-Set-Raw'!AS1359</f>
        <v>27.96</v>
      </c>
      <c r="N1336">
        <f>'[1]Data-Set-Raw'!AR1359</f>
        <v>97.23</v>
      </c>
      <c r="O1336">
        <f>'[1]Data-Set-Raw'!X1359</f>
        <v>102.3</v>
      </c>
      <c r="P1336">
        <f>'[1]Data-Set-Raw'!S1359</f>
        <v>55.11</v>
      </c>
    </row>
    <row r="1337" spans="3:16" x14ac:dyDescent="0.3">
      <c r="C1337" s="2">
        <f>'[1]Data-Set-Raw'!C1360</f>
        <v>41745</v>
      </c>
      <c r="D1337">
        <f>'[1]Data-Set-Raw'!AT1360</f>
        <v>1574.75</v>
      </c>
      <c r="E1337">
        <f>'[1]Data-Set-Raw'!AQ1360</f>
        <v>95.02</v>
      </c>
      <c r="F1337">
        <f>'[1]Data-Set-Raw'!X1360</f>
        <v>102.22</v>
      </c>
      <c r="G1337">
        <f>'[1]Data-Set-Raw'!K1360</f>
        <v>553.1</v>
      </c>
      <c r="L1337" s="2">
        <f>'[1]Data-Set-Raw'!C1360</f>
        <v>41745</v>
      </c>
      <c r="M1337">
        <f>'[1]Data-Set-Raw'!AS1360</f>
        <v>27.19</v>
      </c>
      <c r="N1337">
        <f>'[1]Data-Set-Raw'!AR1360</f>
        <v>95.02</v>
      </c>
      <c r="O1337">
        <f>'[1]Data-Set-Raw'!X1360</f>
        <v>102.22</v>
      </c>
      <c r="P1337">
        <f>'[1]Data-Set-Raw'!S1360</f>
        <v>55.93</v>
      </c>
    </row>
    <row r="1338" spans="3:16" x14ac:dyDescent="0.3">
      <c r="C1338" s="2">
        <f>'[1]Data-Set-Raw'!C1361</f>
        <v>41746</v>
      </c>
      <c r="D1338">
        <f>'[1]Data-Set-Raw'!AT1361</f>
        <v>1546.5</v>
      </c>
      <c r="E1338">
        <f>'[1]Data-Set-Raw'!AQ1361</f>
        <v>93.26</v>
      </c>
      <c r="F1338">
        <f>'[1]Data-Set-Raw'!X1361</f>
        <v>102.56</v>
      </c>
      <c r="G1338">
        <f>'[1]Data-Set-Raw'!K1361</f>
        <v>539.4</v>
      </c>
      <c r="L1338" s="2">
        <f>'[1]Data-Set-Raw'!C1361</f>
        <v>41746</v>
      </c>
      <c r="M1338">
        <f>'[1]Data-Set-Raw'!AS1361</f>
        <v>26.8</v>
      </c>
      <c r="N1338">
        <f>'[1]Data-Set-Raw'!AR1361</f>
        <v>93.26</v>
      </c>
      <c r="O1338">
        <f>'[1]Data-Set-Raw'!X1361</f>
        <v>102.56</v>
      </c>
      <c r="P1338">
        <f>'[1]Data-Set-Raw'!S1361</f>
        <v>56.27</v>
      </c>
    </row>
    <row r="1339" spans="3:16" x14ac:dyDescent="0.3">
      <c r="C1339" s="2">
        <f>'[1]Data-Set-Raw'!C1362</f>
        <v>41750</v>
      </c>
      <c r="D1339">
        <f>'[1]Data-Set-Raw'!AT1362</f>
        <v>1568</v>
      </c>
      <c r="E1339">
        <f>'[1]Data-Set-Raw'!AQ1362</f>
        <v>92.76</v>
      </c>
      <c r="F1339">
        <f>'[1]Data-Set-Raw'!X1362</f>
        <v>102.6</v>
      </c>
      <c r="G1339">
        <f>'[1]Data-Set-Raw'!K1362</f>
        <v>534</v>
      </c>
      <c r="L1339" s="2">
        <f>'[1]Data-Set-Raw'!C1362</f>
        <v>41750</v>
      </c>
      <c r="M1339">
        <f>'[1]Data-Set-Raw'!AS1362</f>
        <v>26.97</v>
      </c>
      <c r="N1339">
        <f>'[1]Data-Set-Raw'!AR1362</f>
        <v>92.76</v>
      </c>
      <c r="O1339">
        <f>'[1]Data-Set-Raw'!X1362</f>
        <v>102.6</v>
      </c>
      <c r="P1339">
        <f>'[1]Data-Set-Raw'!S1362</f>
        <v>56.4</v>
      </c>
    </row>
    <row r="1340" spans="3:16" x14ac:dyDescent="0.3">
      <c r="C1340" s="2">
        <f>'[1]Data-Set-Raw'!C1363</f>
        <v>41751</v>
      </c>
      <c r="D1340">
        <f>'[1]Data-Set-Raw'!AT1363</f>
        <v>1575</v>
      </c>
      <c r="E1340">
        <f>'[1]Data-Set-Raw'!AQ1363</f>
        <v>93.36</v>
      </c>
      <c r="F1340">
        <f>'[1]Data-Set-Raw'!X1363</f>
        <v>102.26</v>
      </c>
      <c r="G1340">
        <f>'[1]Data-Set-Raw'!K1363</f>
        <v>536</v>
      </c>
      <c r="L1340" s="2">
        <f>'[1]Data-Set-Raw'!C1363</f>
        <v>41751</v>
      </c>
      <c r="M1340">
        <f>'[1]Data-Set-Raw'!AS1363</f>
        <v>27.27</v>
      </c>
      <c r="N1340">
        <f>'[1]Data-Set-Raw'!AR1363</f>
        <v>93.36</v>
      </c>
      <c r="O1340">
        <f>'[1]Data-Set-Raw'!X1363</f>
        <v>102.26</v>
      </c>
      <c r="P1340">
        <f>'[1]Data-Set-Raw'!S1363</f>
        <v>57.02</v>
      </c>
    </row>
    <row r="1341" spans="3:16" x14ac:dyDescent="0.3">
      <c r="C1341" s="2">
        <f>'[1]Data-Set-Raw'!C1364</f>
        <v>41752</v>
      </c>
      <c r="D1341">
        <f>'[1]Data-Set-Raw'!AT1364</f>
        <v>1577.25</v>
      </c>
      <c r="E1341">
        <f>'[1]Data-Set-Raw'!AQ1364</f>
        <v>94.18</v>
      </c>
      <c r="F1341">
        <f>'[1]Data-Set-Raw'!X1364</f>
        <v>102.34</v>
      </c>
      <c r="G1341">
        <f>'[1]Data-Set-Raw'!K1364</f>
        <v>528.13</v>
      </c>
      <c r="L1341" s="2">
        <f>'[1]Data-Set-Raw'!C1364</f>
        <v>41752</v>
      </c>
      <c r="M1341">
        <f>'[1]Data-Set-Raw'!AS1364</f>
        <v>27.25</v>
      </c>
      <c r="N1341">
        <f>'[1]Data-Set-Raw'!AR1364</f>
        <v>94.18</v>
      </c>
      <c r="O1341">
        <f>'[1]Data-Set-Raw'!X1364</f>
        <v>102.34</v>
      </c>
      <c r="P1341">
        <f>'[1]Data-Set-Raw'!S1364</f>
        <v>57.08</v>
      </c>
    </row>
    <row r="1342" spans="3:16" x14ac:dyDescent="0.3">
      <c r="C1342" s="2">
        <f>'[1]Data-Set-Raw'!C1365</f>
        <v>41753</v>
      </c>
      <c r="D1342">
        <f>'[1]Data-Set-Raw'!AT1365</f>
        <v>1575</v>
      </c>
      <c r="E1342">
        <f>'[1]Data-Set-Raw'!AQ1365</f>
        <v>94.59</v>
      </c>
      <c r="F1342">
        <f>'[1]Data-Set-Raw'!X1365</f>
        <v>102.12</v>
      </c>
      <c r="G1342">
        <f>'[1]Data-Set-Raw'!K1365</f>
        <v>531</v>
      </c>
      <c r="L1342" s="2">
        <f>'[1]Data-Set-Raw'!C1365</f>
        <v>41753</v>
      </c>
      <c r="M1342">
        <f>'[1]Data-Set-Raw'!AS1365</f>
        <v>27.74</v>
      </c>
      <c r="N1342">
        <f>'[1]Data-Set-Raw'!AR1365</f>
        <v>94.59</v>
      </c>
      <c r="O1342">
        <f>'[1]Data-Set-Raw'!X1365</f>
        <v>102.12</v>
      </c>
      <c r="P1342">
        <f>'[1]Data-Set-Raw'!S1365</f>
        <v>56.85</v>
      </c>
    </row>
    <row r="1343" spans="3:16" x14ac:dyDescent="0.3">
      <c r="C1343" s="2">
        <f>'[1]Data-Set-Raw'!C1366</f>
        <v>41754</v>
      </c>
      <c r="D1343">
        <f>'[1]Data-Set-Raw'!AT1366</f>
        <v>1565</v>
      </c>
      <c r="E1343">
        <f>'[1]Data-Set-Raw'!AQ1366</f>
        <v>93.44</v>
      </c>
      <c r="F1343">
        <f>'[1]Data-Set-Raw'!X1366</f>
        <v>102.46</v>
      </c>
      <c r="G1343">
        <f>'[1]Data-Set-Raw'!K1366</f>
        <v>522.5</v>
      </c>
      <c r="L1343" s="2">
        <f>'[1]Data-Set-Raw'!C1366</f>
        <v>41754</v>
      </c>
      <c r="M1343">
        <f>'[1]Data-Set-Raw'!AS1366</f>
        <v>27.57</v>
      </c>
      <c r="N1343">
        <f>'[1]Data-Set-Raw'!AR1366</f>
        <v>93.44</v>
      </c>
      <c r="O1343">
        <f>'[1]Data-Set-Raw'!X1366</f>
        <v>102.46</v>
      </c>
      <c r="P1343">
        <f>'[1]Data-Set-Raw'!S1366</f>
        <v>57.02</v>
      </c>
    </row>
    <row r="1344" spans="3:16" x14ac:dyDescent="0.3">
      <c r="C1344" s="2">
        <f>'[1]Data-Set-Raw'!C1367</f>
        <v>41757</v>
      </c>
      <c r="D1344">
        <f>'[1]Data-Set-Raw'!AT1367</f>
        <v>1535.5</v>
      </c>
      <c r="E1344">
        <f>'[1]Data-Set-Raw'!AQ1367</f>
        <v>91.23</v>
      </c>
      <c r="F1344">
        <f>'[1]Data-Set-Raw'!X1367</f>
        <v>102.57</v>
      </c>
      <c r="G1344">
        <f>'[1]Data-Set-Raw'!K1367</f>
        <v>511</v>
      </c>
      <c r="L1344" s="2">
        <f>'[1]Data-Set-Raw'!C1367</f>
        <v>41757</v>
      </c>
      <c r="M1344">
        <f>'[1]Data-Set-Raw'!AS1367</f>
        <v>27.4</v>
      </c>
      <c r="N1344">
        <f>'[1]Data-Set-Raw'!AR1367</f>
        <v>91.23</v>
      </c>
      <c r="O1344">
        <f>'[1]Data-Set-Raw'!X1367</f>
        <v>102.57</v>
      </c>
      <c r="P1344">
        <f>'[1]Data-Set-Raw'!S1367</f>
        <v>56.48</v>
      </c>
    </row>
    <row r="1345" spans="3:16" x14ac:dyDescent="0.3">
      <c r="C1345" s="2">
        <f>'[1]Data-Set-Raw'!C1368</f>
        <v>41758</v>
      </c>
      <c r="D1345">
        <f>'[1]Data-Set-Raw'!AT1368</f>
        <v>1395</v>
      </c>
      <c r="E1345">
        <f>'[1]Data-Set-Raw'!AQ1368</f>
        <v>88.75</v>
      </c>
      <c r="F1345">
        <f>'[1]Data-Set-Raw'!X1368</f>
        <v>102.14</v>
      </c>
      <c r="G1345">
        <f>'[1]Data-Set-Raw'!K1368</f>
        <v>523</v>
      </c>
      <c r="L1345" s="2">
        <f>'[1]Data-Set-Raw'!C1368</f>
        <v>41758</v>
      </c>
      <c r="M1345">
        <f>'[1]Data-Set-Raw'!AS1368</f>
        <v>23.54</v>
      </c>
      <c r="N1345">
        <f>'[1]Data-Set-Raw'!AR1368</f>
        <v>88.75</v>
      </c>
      <c r="O1345">
        <f>'[1]Data-Set-Raw'!X1368</f>
        <v>102.14</v>
      </c>
      <c r="P1345">
        <f>'[1]Data-Set-Raw'!S1368</f>
        <v>57.27</v>
      </c>
    </row>
    <row r="1346" spans="3:16" x14ac:dyDescent="0.3">
      <c r="C1346" s="2">
        <f>'[1]Data-Set-Raw'!C1369</f>
        <v>41759</v>
      </c>
      <c r="D1346">
        <f>'[1]Data-Set-Raw'!AT1369</f>
        <v>1380</v>
      </c>
      <c r="E1346">
        <f>'[1]Data-Set-Raw'!AQ1369</f>
        <v>88.73</v>
      </c>
      <c r="F1346">
        <f>'[1]Data-Set-Raw'!X1369</f>
        <v>102.3</v>
      </c>
      <c r="G1346">
        <f>'[1]Data-Set-Raw'!K1369</f>
        <v>529.09</v>
      </c>
      <c r="L1346" s="2">
        <f>'[1]Data-Set-Raw'!C1369</f>
        <v>41759</v>
      </c>
      <c r="M1346">
        <f>'[1]Data-Set-Raw'!AS1369</f>
        <v>23.47</v>
      </c>
      <c r="N1346">
        <f>'[1]Data-Set-Raw'!AR1369</f>
        <v>88.73</v>
      </c>
      <c r="O1346">
        <f>'[1]Data-Set-Raw'!X1369</f>
        <v>102.3</v>
      </c>
      <c r="P1346">
        <f>'[1]Data-Set-Raw'!S1369</f>
        <v>58.02</v>
      </c>
    </row>
    <row r="1347" spans="3:16" x14ac:dyDescent="0.3">
      <c r="C1347" s="2">
        <f>'[1]Data-Set-Raw'!C1370</f>
        <v>41760</v>
      </c>
      <c r="D1347">
        <f>'[1]Data-Set-Raw'!AT1370</f>
        <v>1392</v>
      </c>
      <c r="E1347">
        <f>'[1]Data-Set-Raw'!AQ1370</f>
        <v>86.65</v>
      </c>
      <c r="F1347">
        <f>'[1]Data-Set-Raw'!X1370</f>
        <v>102.34</v>
      </c>
      <c r="G1347">
        <f>'[1]Data-Set-Raw'!K1370</f>
        <v>532.86</v>
      </c>
      <c r="L1347" s="2">
        <f>'[1]Data-Set-Raw'!C1370</f>
        <v>41760</v>
      </c>
      <c r="M1347">
        <f>'[1]Data-Set-Raw'!AS1370</f>
        <v>23.31</v>
      </c>
      <c r="N1347">
        <f>'[1]Data-Set-Raw'!AR1370</f>
        <v>86.65</v>
      </c>
      <c r="O1347">
        <f>'[1]Data-Set-Raw'!X1370</f>
        <v>102.34</v>
      </c>
      <c r="P1347">
        <f>'[1]Data-Set-Raw'!S1370</f>
        <v>58.55</v>
      </c>
    </row>
    <row r="1348" spans="3:16" x14ac:dyDescent="0.3">
      <c r="C1348" s="2">
        <f>'[1]Data-Set-Raw'!C1371</f>
        <v>41761</v>
      </c>
      <c r="D1348">
        <f>'[1]Data-Set-Raw'!AT1371</f>
        <v>1393.75</v>
      </c>
      <c r="E1348">
        <f>'[1]Data-Set-Raw'!AQ1371</f>
        <v>87.83</v>
      </c>
      <c r="F1348">
        <f>'[1]Data-Set-Raw'!X1371</f>
        <v>102.06</v>
      </c>
      <c r="G1348">
        <f>'[1]Data-Set-Raw'!K1371</f>
        <v>533.27</v>
      </c>
      <c r="L1348" s="2">
        <f>'[1]Data-Set-Raw'!C1371</f>
        <v>41761</v>
      </c>
      <c r="M1348">
        <f>'[1]Data-Set-Raw'!AS1371</f>
        <v>23.51</v>
      </c>
      <c r="N1348">
        <f>'[1]Data-Set-Raw'!AR1371</f>
        <v>87.83</v>
      </c>
      <c r="O1348">
        <f>'[1]Data-Set-Raw'!X1371</f>
        <v>102.06</v>
      </c>
      <c r="P1348">
        <f>'[1]Data-Set-Raw'!S1371</f>
        <v>57.94</v>
      </c>
    </row>
    <row r="1349" spans="3:16" x14ac:dyDescent="0.3">
      <c r="C1349" s="2">
        <f>'[1]Data-Set-Raw'!C1372</f>
        <v>41764</v>
      </c>
      <c r="D1349">
        <f>'[1]Data-Set-Raw'!AT1372</f>
        <v>1405.5</v>
      </c>
      <c r="E1349">
        <f>'[1]Data-Set-Raw'!AQ1372</f>
        <v>88.04</v>
      </c>
      <c r="F1349">
        <f>'[1]Data-Set-Raw'!X1372</f>
        <v>101.57</v>
      </c>
      <c r="G1349">
        <f>'[1]Data-Set-Raw'!K1372</f>
        <v>527.58000000000004</v>
      </c>
      <c r="L1349" s="2">
        <f>'[1]Data-Set-Raw'!C1372</f>
        <v>41764</v>
      </c>
      <c r="M1349">
        <f>'[1]Data-Set-Raw'!AS1372</f>
        <v>23.66</v>
      </c>
      <c r="N1349">
        <f>'[1]Data-Set-Raw'!AR1372</f>
        <v>88.04</v>
      </c>
      <c r="O1349">
        <f>'[1]Data-Set-Raw'!X1372</f>
        <v>101.57</v>
      </c>
      <c r="P1349">
        <f>'[1]Data-Set-Raw'!S1372</f>
        <v>57.75</v>
      </c>
    </row>
    <row r="1350" spans="3:16" x14ac:dyDescent="0.3">
      <c r="C1350" s="2">
        <f>'[1]Data-Set-Raw'!C1373</f>
        <v>41765</v>
      </c>
      <c r="D1350">
        <f>'[1]Data-Set-Raw'!AT1373</f>
        <v>1424.5</v>
      </c>
      <c r="E1350">
        <f>'[1]Data-Set-Raw'!AQ1373</f>
        <v>88.81</v>
      </c>
      <c r="F1350">
        <f>'[1]Data-Set-Raw'!X1373</f>
        <v>101.72</v>
      </c>
      <c r="G1350">
        <f>'[1]Data-Set-Raw'!K1373</f>
        <v>522.26</v>
      </c>
      <c r="L1350" s="2">
        <f>'[1]Data-Set-Raw'!C1373</f>
        <v>41765</v>
      </c>
      <c r="M1350">
        <f>'[1]Data-Set-Raw'!AS1373</f>
        <v>23.6</v>
      </c>
      <c r="N1350">
        <f>'[1]Data-Set-Raw'!AR1373</f>
        <v>88.81</v>
      </c>
      <c r="O1350">
        <f>'[1]Data-Set-Raw'!X1373</f>
        <v>101.72</v>
      </c>
      <c r="P1350">
        <f>'[1]Data-Set-Raw'!S1373</f>
        <v>57.04</v>
      </c>
    </row>
    <row r="1351" spans="3:16" x14ac:dyDescent="0.3">
      <c r="C1351" s="2">
        <f>'[1]Data-Set-Raw'!C1374</f>
        <v>41766</v>
      </c>
      <c r="D1351">
        <f>'[1]Data-Set-Raw'!AT1374</f>
        <v>1408</v>
      </c>
      <c r="E1351">
        <f>'[1]Data-Set-Raw'!AQ1374</f>
        <v>89.21</v>
      </c>
      <c r="F1351">
        <f>'[1]Data-Set-Raw'!X1374</f>
        <v>101.66</v>
      </c>
      <c r="G1351">
        <f>'[1]Data-Set-Raw'!K1374</f>
        <v>511.09</v>
      </c>
      <c r="L1351" s="2">
        <f>'[1]Data-Set-Raw'!C1374</f>
        <v>41766</v>
      </c>
      <c r="M1351">
        <f>'[1]Data-Set-Raw'!AS1374</f>
        <v>23.01</v>
      </c>
      <c r="N1351">
        <f>'[1]Data-Set-Raw'!AR1374</f>
        <v>89.21</v>
      </c>
      <c r="O1351">
        <f>'[1]Data-Set-Raw'!X1374</f>
        <v>101.66</v>
      </c>
      <c r="P1351">
        <f>'[1]Data-Set-Raw'!S1374</f>
        <v>55.52</v>
      </c>
    </row>
    <row r="1352" spans="3:16" x14ac:dyDescent="0.3">
      <c r="C1352" s="2">
        <f>'[1]Data-Set-Raw'!C1375</f>
        <v>41767</v>
      </c>
      <c r="D1352">
        <f>'[1]Data-Set-Raw'!AT1375</f>
        <v>1424.5</v>
      </c>
      <c r="E1352">
        <f>'[1]Data-Set-Raw'!AQ1375</f>
        <v>91.07</v>
      </c>
      <c r="F1352">
        <f>'[1]Data-Set-Raw'!X1375</f>
        <v>101.74</v>
      </c>
      <c r="G1352">
        <f>'[1]Data-Set-Raw'!K1375</f>
        <v>514.46</v>
      </c>
      <c r="L1352" s="2">
        <f>'[1]Data-Set-Raw'!C1375</f>
        <v>41767</v>
      </c>
      <c r="M1352">
        <f>'[1]Data-Set-Raw'!AS1375</f>
        <v>22.91</v>
      </c>
      <c r="N1352">
        <f>'[1]Data-Set-Raw'!AR1375</f>
        <v>91.07</v>
      </c>
      <c r="O1352">
        <f>'[1]Data-Set-Raw'!X1375</f>
        <v>101.74</v>
      </c>
      <c r="P1352">
        <f>'[1]Data-Set-Raw'!S1375</f>
        <v>54.72</v>
      </c>
    </row>
    <row r="1353" spans="3:16" x14ac:dyDescent="0.3">
      <c r="C1353" s="2">
        <f>'[1]Data-Set-Raw'!C1376</f>
        <v>41768</v>
      </c>
      <c r="D1353">
        <f>'[1]Data-Set-Raw'!AT1376</f>
        <v>1451</v>
      </c>
      <c r="E1353">
        <f>'[1]Data-Set-Raw'!AQ1376</f>
        <v>93.27</v>
      </c>
      <c r="F1353">
        <f>'[1]Data-Set-Raw'!X1376</f>
        <v>102.1</v>
      </c>
      <c r="G1353">
        <f>'[1]Data-Set-Raw'!K1376</f>
        <v>514.28</v>
      </c>
      <c r="L1353" s="2">
        <f>'[1]Data-Set-Raw'!C1376</f>
        <v>41768</v>
      </c>
      <c r="M1353">
        <f>'[1]Data-Set-Raw'!AS1376</f>
        <v>23.3</v>
      </c>
      <c r="N1353">
        <f>'[1]Data-Set-Raw'!AR1376</f>
        <v>93.27</v>
      </c>
      <c r="O1353">
        <f>'[1]Data-Set-Raw'!X1376</f>
        <v>102.1</v>
      </c>
      <c r="P1353">
        <f>'[1]Data-Set-Raw'!S1376</f>
        <v>54.4</v>
      </c>
    </row>
    <row r="1354" spans="3:16" x14ac:dyDescent="0.3">
      <c r="C1354" s="2">
        <f>'[1]Data-Set-Raw'!C1377</f>
        <v>41771</v>
      </c>
      <c r="D1354">
        <f>'[1]Data-Set-Raw'!AT1377</f>
        <v>1471.5</v>
      </c>
      <c r="E1354">
        <f>'[1]Data-Set-Raw'!AQ1377</f>
        <v>92.63</v>
      </c>
      <c r="F1354">
        <f>'[1]Data-Set-Raw'!X1377</f>
        <v>102.2</v>
      </c>
      <c r="G1354">
        <f>'[1]Data-Set-Raw'!K1377</f>
        <v>527.51</v>
      </c>
      <c r="L1354" s="2">
        <f>'[1]Data-Set-Raw'!C1377</f>
        <v>41771</v>
      </c>
      <c r="M1354">
        <f>'[1]Data-Set-Raw'!AS1377</f>
        <v>24.02</v>
      </c>
      <c r="N1354">
        <f>'[1]Data-Set-Raw'!AR1377</f>
        <v>92.63</v>
      </c>
      <c r="O1354">
        <f>'[1]Data-Set-Raw'!X1377</f>
        <v>102.2</v>
      </c>
      <c r="P1354">
        <f>'[1]Data-Set-Raw'!S1377</f>
        <v>54.84</v>
      </c>
    </row>
    <row r="1355" spans="3:16" x14ac:dyDescent="0.3">
      <c r="C1355" s="2">
        <f>'[1]Data-Set-Raw'!C1378</f>
        <v>41772</v>
      </c>
      <c r="D1355">
        <f>'[1]Data-Set-Raw'!AT1378</f>
        <v>1467.5</v>
      </c>
      <c r="E1355">
        <f>'[1]Data-Set-Raw'!AQ1378</f>
        <v>94.09</v>
      </c>
      <c r="F1355">
        <f>'[1]Data-Set-Raw'!X1378</f>
        <v>101.75</v>
      </c>
      <c r="G1355">
        <f>'[1]Data-Set-Raw'!K1378</f>
        <v>537.9</v>
      </c>
      <c r="L1355" s="2">
        <f>'[1]Data-Set-Raw'!C1378</f>
        <v>41772</v>
      </c>
      <c r="M1355">
        <f>'[1]Data-Set-Raw'!AS1378</f>
        <v>24.27</v>
      </c>
      <c r="N1355">
        <f>'[1]Data-Set-Raw'!AR1378</f>
        <v>94.09</v>
      </c>
      <c r="O1355">
        <f>'[1]Data-Set-Raw'!X1378</f>
        <v>101.75</v>
      </c>
      <c r="P1355">
        <f>'[1]Data-Set-Raw'!S1378</f>
        <v>55.2</v>
      </c>
    </row>
    <row r="1356" spans="3:16" x14ac:dyDescent="0.3">
      <c r="C1356" s="2">
        <f>'[1]Data-Set-Raw'!C1379</f>
        <v>41773</v>
      </c>
      <c r="D1356">
        <f>'[1]Data-Set-Raw'!AT1379</f>
        <v>1469</v>
      </c>
      <c r="E1356">
        <f>'[1]Data-Set-Raw'!AQ1379</f>
        <v>93.22</v>
      </c>
      <c r="F1356">
        <f>'[1]Data-Set-Raw'!X1379</f>
        <v>101.44</v>
      </c>
      <c r="G1356">
        <f>'[1]Data-Set-Raw'!K1379</f>
        <v>533.11</v>
      </c>
      <c r="L1356" s="2">
        <f>'[1]Data-Set-Raw'!C1379</f>
        <v>41773</v>
      </c>
      <c r="M1356">
        <f>'[1]Data-Set-Raw'!AS1379</f>
        <v>24.42</v>
      </c>
      <c r="N1356">
        <f>'[1]Data-Set-Raw'!AR1379</f>
        <v>93.22</v>
      </c>
      <c r="O1356">
        <f>'[1]Data-Set-Raw'!X1379</f>
        <v>101.44</v>
      </c>
      <c r="P1356">
        <f>'[1]Data-Set-Raw'!S1379</f>
        <v>55.63</v>
      </c>
    </row>
    <row r="1357" spans="3:16" x14ac:dyDescent="0.3">
      <c r="C1357" s="2">
        <f>'[1]Data-Set-Raw'!C1380</f>
        <v>41774</v>
      </c>
      <c r="D1357">
        <f>'[1]Data-Set-Raw'!AT1380</f>
        <v>1454.75</v>
      </c>
      <c r="E1357">
        <f>'[1]Data-Set-Raw'!AQ1380</f>
        <v>90.74</v>
      </c>
      <c r="F1357">
        <f>'[1]Data-Set-Raw'!X1380</f>
        <v>101.5</v>
      </c>
      <c r="G1357">
        <f>'[1]Data-Set-Raw'!K1380</f>
        <v>525.30999999999995</v>
      </c>
      <c r="L1357" s="2">
        <f>'[1]Data-Set-Raw'!C1380</f>
        <v>41774</v>
      </c>
      <c r="M1357">
        <f>'[1]Data-Set-Raw'!AS1380</f>
        <v>23.97</v>
      </c>
      <c r="N1357">
        <f>'[1]Data-Set-Raw'!AR1380</f>
        <v>90.74</v>
      </c>
      <c r="O1357">
        <f>'[1]Data-Set-Raw'!X1380</f>
        <v>101.5</v>
      </c>
      <c r="P1357">
        <f>'[1]Data-Set-Raw'!S1380</f>
        <v>55.51</v>
      </c>
    </row>
    <row r="1358" spans="3:16" x14ac:dyDescent="0.3">
      <c r="C1358" s="2">
        <f>'[1]Data-Set-Raw'!C1381</f>
        <v>41775</v>
      </c>
      <c r="D1358">
        <f>'[1]Data-Set-Raw'!AT1381</f>
        <v>1469.25</v>
      </c>
      <c r="E1358">
        <f>'[1]Data-Set-Raw'!AQ1381</f>
        <v>93.7</v>
      </c>
      <c r="F1358">
        <f>'[1]Data-Set-Raw'!X1381</f>
        <v>101.26</v>
      </c>
      <c r="G1358">
        <f>'[1]Data-Set-Raw'!K1381</f>
        <v>523.57000000000005</v>
      </c>
      <c r="L1358" s="2">
        <f>'[1]Data-Set-Raw'!C1381</f>
        <v>41775</v>
      </c>
      <c r="M1358">
        <f>'[1]Data-Set-Raw'!AS1381</f>
        <v>23.69</v>
      </c>
      <c r="N1358">
        <f>'[1]Data-Set-Raw'!AR1381</f>
        <v>93.7</v>
      </c>
      <c r="O1358">
        <f>'[1]Data-Set-Raw'!X1381</f>
        <v>101.26</v>
      </c>
      <c r="P1358">
        <f>'[1]Data-Set-Raw'!S1381</f>
        <v>55.66</v>
      </c>
    </row>
    <row r="1359" spans="3:16" x14ac:dyDescent="0.3">
      <c r="C1359" s="2">
        <f>'[1]Data-Set-Raw'!C1382</f>
        <v>41778</v>
      </c>
      <c r="D1359">
        <f>'[1]Data-Set-Raw'!AT1382</f>
        <v>1469.25</v>
      </c>
      <c r="E1359">
        <f>'[1]Data-Set-Raw'!AQ1382</f>
        <v>95.25</v>
      </c>
      <c r="F1359">
        <f>'[1]Data-Set-Raw'!X1382</f>
        <v>101.26</v>
      </c>
      <c r="G1359">
        <f>'[1]Data-Set-Raw'!K1382</f>
        <v>525.66</v>
      </c>
      <c r="L1359" s="2">
        <f>'[1]Data-Set-Raw'!C1382</f>
        <v>41778</v>
      </c>
      <c r="M1359">
        <f>'[1]Data-Set-Raw'!AS1382</f>
        <v>24.25</v>
      </c>
      <c r="N1359">
        <f>'[1]Data-Set-Raw'!AR1382</f>
        <v>95.25</v>
      </c>
      <c r="O1359">
        <f>'[1]Data-Set-Raw'!X1382</f>
        <v>101.26</v>
      </c>
      <c r="P1359">
        <f>'[1]Data-Set-Raw'!S1382</f>
        <v>55.62</v>
      </c>
    </row>
    <row r="1360" spans="3:16" x14ac:dyDescent="0.3">
      <c r="C1360" s="2">
        <f>'[1]Data-Set-Raw'!C1383</f>
        <v>41779</v>
      </c>
      <c r="D1360">
        <f>'[1]Data-Set-Raw'!AT1383</f>
        <v>1469.25</v>
      </c>
      <c r="E1360">
        <f>'[1]Data-Set-Raw'!AQ1383</f>
        <v>95.8</v>
      </c>
      <c r="F1360">
        <f>'[1]Data-Set-Raw'!X1383</f>
        <v>101.44</v>
      </c>
      <c r="G1360">
        <f>'[1]Data-Set-Raw'!K1383</f>
        <v>536.57000000000005</v>
      </c>
      <c r="L1360" s="2">
        <f>'[1]Data-Set-Raw'!C1383</f>
        <v>41779</v>
      </c>
      <c r="M1360">
        <f>'[1]Data-Set-Raw'!AS1383</f>
        <v>24.25</v>
      </c>
      <c r="N1360">
        <f>'[1]Data-Set-Raw'!AR1383</f>
        <v>95.8</v>
      </c>
      <c r="O1360">
        <f>'[1]Data-Set-Raw'!X1383</f>
        <v>101.44</v>
      </c>
      <c r="P1360">
        <f>'[1]Data-Set-Raw'!S1383</f>
        <v>55.73</v>
      </c>
    </row>
    <row r="1361" spans="3:16" x14ac:dyDescent="0.3">
      <c r="C1361" s="2">
        <f>'[1]Data-Set-Raw'!C1384</f>
        <v>41780</v>
      </c>
      <c r="D1361">
        <f>'[1]Data-Set-Raw'!AT1384</f>
        <v>1444.25</v>
      </c>
      <c r="E1361">
        <f>'[1]Data-Set-Raw'!AQ1384</f>
        <v>95.28</v>
      </c>
      <c r="F1361">
        <f>'[1]Data-Set-Raw'!X1384</f>
        <v>101.76</v>
      </c>
      <c r="G1361">
        <f>'[1]Data-Set-Raw'!K1384</f>
        <v>542.11</v>
      </c>
      <c r="L1361" s="2">
        <f>'[1]Data-Set-Raw'!C1384</f>
        <v>41780</v>
      </c>
      <c r="M1361">
        <f>'[1]Data-Set-Raw'!AS1384</f>
        <v>23.75</v>
      </c>
      <c r="N1361">
        <f>'[1]Data-Set-Raw'!AR1384</f>
        <v>95.28</v>
      </c>
      <c r="O1361">
        <f>'[1]Data-Set-Raw'!X1384</f>
        <v>101.76</v>
      </c>
      <c r="P1361">
        <f>'[1]Data-Set-Raw'!S1384</f>
        <v>56.13</v>
      </c>
    </row>
    <row r="1362" spans="3:16" x14ac:dyDescent="0.3">
      <c r="C1362" s="2">
        <f>'[1]Data-Set-Raw'!C1385</f>
        <v>41781</v>
      </c>
      <c r="D1362">
        <f>'[1]Data-Set-Raw'!AT1385</f>
        <v>1468</v>
      </c>
      <c r="E1362">
        <f>'[1]Data-Set-Raw'!AQ1385</f>
        <v>96.24</v>
      </c>
      <c r="F1362">
        <f>'[1]Data-Set-Raw'!X1385</f>
        <v>101.88</v>
      </c>
      <c r="G1362">
        <f>'[1]Data-Set-Raw'!K1385</f>
        <v>551</v>
      </c>
      <c r="L1362" s="2">
        <f>'[1]Data-Set-Raw'!C1385</f>
        <v>41781</v>
      </c>
      <c r="M1362">
        <f>'[1]Data-Set-Raw'!AS1385</f>
        <v>23.86</v>
      </c>
      <c r="N1362">
        <f>'[1]Data-Set-Raw'!AR1385</f>
        <v>96.24</v>
      </c>
      <c r="O1362">
        <f>'[1]Data-Set-Raw'!X1385</f>
        <v>101.88</v>
      </c>
      <c r="P1362">
        <f>'[1]Data-Set-Raw'!S1385</f>
        <v>56.04</v>
      </c>
    </row>
    <row r="1363" spans="3:16" x14ac:dyDescent="0.3">
      <c r="C1363" s="2">
        <f>'[1]Data-Set-Raw'!C1386</f>
        <v>41782</v>
      </c>
      <c r="D1363">
        <f>'[1]Data-Set-Raw'!AT1386</f>
        <v>1465.5</v>
      </c>
      <c r="E1363">
        <f>'[1]Data-Set-Raw'!AQ1386</f>
        <v>96.09</v>
      </c>
      <c r="F1363">
        <f>'[1]Data-Set-Raw'!X1386</f>
        <v>102.14</v>
      </c>
      <c r="G1363">
        <f>'[1]Data-Set-Raw'!K1386</f>
        <v>554.16999999999996</v>
      </c>
      <c r="L1363" s="2">
        <f>'[1]Data-Set-Raw'!C1386</f>
        <v>41782</v>
      </c>
      <c r="M1363">
        <f>'[1]Data-Set-Raw'!AS1386</f>
        <v>24.07</v>
      </c>
      <c r="N1363">
        <f>'[1]Data-Set-Raw'!AR1386</f>
        <v>96.09</v>
      </c>
      <c r="O1363">
        <f>'[1]Data-Set-Raw'!X1386</f>
        <v>102.14</v>
      </c>
      <c r="P1363">
        <f>'[1]Data-Set-Raw'!S1386</f>
        <v>56.45</v>
      </c>
    </row>
    <row r="1364" spans="3:16" x14ac:dyDescent="0.3">
      <c r="C1364" s="2">
        <f>'[1]Data-Set-Raw'!C1387</f>
        <v>41786</v>
      </c>
      <c r="D1364">
        <f>'[1]Data-Set-Raw'!AT1387</f>
        <v>1426.5</v>
      </c>
      <c r="E1364">
        <f>'[1]Data-Set-Raw'!AQ1387</f>
        <v>95.81</v>
      </c>
      <c r="F1364">
        <f>'[1]Data-Set-Raw'!X1387</f>
        <v>101.78</v>
      </c>
      <c r="G1364">
        <f>'[1]Data-Set-Raw'!K1387</f>
        <v>564.15</v>
      </c>
      <c r="L1364" s="2">
        <f>'[1]Data-Set-Raw'!C1387</f>
        <v>41786</v>
      </c>
      <c r="M1364">
        <f>'[1]Data-Set-Raw'!AS1387</f>
        <v>23.37</v>
      </c>
      <c r="N1364">
        <f>'[1]Data-Set-Raw'!AR1387</f>
        <v>95.81</v>
      </c>
      <c r="O1364">
        <f>'[1]Data-Set-Raw'!X1387</f>
        <v>101.78</v>
      </c>
      <c r="P1364">
        <f>'[1]Data-Set-Raw'!S1387</f>
        <v>56.47</v>
      </c>
    </row>
    <row r="1365" spans="3:16" x14ac:dyDescent="0.3">
      <c r="C1365" s="2">
        <f>'[1]Data-Set-Raw'!C1388</f>
        <v>41787</v>
      </c>
      <c r="D1365">
        <f>'[1]Data-Set-Raw'!AT1388</f>
        <v>1430.75</v>
      </c>
      <c r="E1365">
        <f>'[1]Data-Set-Raw'!AQ1388</f>
        <v>94.76</v>
      </c>
      <c r="F1365">
        <f>'[1]Data-Set-Raw'!X1388</f>
        <v>101.58</v>
      </c>
      <c r="G1365">
        <f>'[1]Data-Set-Raw'!K1388</f>
        <v>569.95000000000005</v>
      </c>
      <c r="L1365" s="2">
        <f>'[1]Data-Set-Raw'!C1388</f>
        <v>41787</v>
      </c>
      <c r="M1365">
        <f>'[1]Data-Set-Raw'!AS1388</f>
        <v>23.66</v>
      </c>
      <c r="N1365">
        <f>'[1]Data-Set-Raw'!AR1388</f>
        <v>94.76</v>
      </c>
      <c r="O1365">
        <f>'[1]Data-Set-Raw'!X1388</f>
        <v>101.58</v>
      </c>
      <c r="P1365">
        <f>'[1]Data-Set-Raw'!S1388</f>
        <v>56.4</v>
      </c>
    </row>
    <row r="1366" spans="3:16" x14ac:dyDescent="0.3">
      <c r="C1366" s="2">
        <f>'[1]Data-Set-Raw'!C1389</f>
        <v>41788</v>
      </c>
      <c r="D1366">
        <f>'[1]Data-Set-Raw'!AT1389</f>
        <v>1433.75</v>
      </c>
      <c r="E1366">
        <f>'[1]Data-Set-Raw'!AQ1389</f>
        <v>93.96</v>
      </c>
      <c r="F1366">
        <f>'[1]Data-Set-Raw'!X1389</f>
        <v>101.77</v>
      </c>
      <c r="G1366">
        <f>'[1]Data-Set-Raw'!K1389</f>
        <v>568.45000000000005</v>
      </c>
      <c r="L1366" s="2">
        <f>'[1]Data-Set-Raw'!C1389</f>
        <v>41788</v>
      </c>
      <c r="M1366">
        <f>'[1]Data-Set-Raw'!AS1389</f>
        <v>23.44</v>
      </c>
      <c r="N1366">
        <f>'[1]Data-Set-Raw'!AR1389</f>
        <v>93.96</v>
      </c>
      <c r="O1366">
        <f>'[1]Data-Set-Raw'!X1389</f>
        <v>101.77</v>
      </c>
      <c r="P1366">
        <f>'[1]Data-Set-Raw'!S1389</f>
        <v>56.6</v>
      </c>
    </row>
    <row r="1367" spans="3:16" x14ac:dyDescent="0.3">
      <c r="C1367" s="2">
        <f>'[1]Data-Set-Raw'!C1390</f>
        <v>41789</v>
      </c>
      <c r="D1367">
        <f>'[1]Data-Set-Raw'!AT1390</f>
        <v>1410</v>
      </c>
      <c r="E1367">
        <f>'[1]Data-Set-Raw'!AQ1390</f>
        <v>93.95</v>
      </c>
      <c r="F1367">
        <f>'[1]Data-Set-Raw'!X1390</f>
        <v>102.3</v>
      </c>
      <c r="G1367">
        <f>'[1]Data-Set-Raw'!K1390</f>
        <v>565.79</v>
      </c>
      <c r="L1367" s="2">
        <f>'[1]Data-Set-Raw'!C1390</f>
        <v>41789</v>
      </c>
      <c r="M1367">
        <f>'[1]Data-Set-Raw'!AS1390</f>
        <v>22.87</v>
      </c>
      <c r="N1367">
        <f>'[1]Data-Set-Raw'!AR1390</f>
        <v>93.95</v>
      </c>
      <c r="O1367">
        <f>'[1]Data-Set-Raw'!X1390</f>
        <v>102.3</v>
      </c>
      <c r="P1367">
        <f>'[1]Data-Set-Raw'!S1390</f>
        <v>57.52</v>
      </c>
    </row>
    <row r="1368" spans="3:16" x14ac:dyDescent="0.3">
      <c r="C1368" s="2">
        <f>'[1]Data-Set-Raw'!C1391</f>
        <v>41792</v>
      </c>
      <c r="D1368">
        <f>'[1]Data-Set-Raw'!AT1391</f>
        <v>1381</v>
      </c>
      <c r="E1368">
        <f>'[1]Data-Set-Raw'!AQ1391</f>
        <v>94.85</v>
      </c>
      <c r="F1368">
        <f>'[1]Data-Set-Raw'!X1391</f>
        <v>102.42</v>
      </c>
      <c r="G1368">
        <f>'[1]Data-Set-Raw'!K1391</f>
        <v>556.70000000000005</v>
      </c>
      <c r="L1368" s="2">
        <f>'[1]Data-Set-Raw'!C1391</f>
        <v>41792</v>
      </c>
      <c r="M1368">
        <f>'[1]Data-Set-Raw'!AS1391</f>
        <v>22.26</v>
      </c>
      <c r="N1368">
        <f>'[1]Data-Set-Raw'!AR1391</f>
        <v>94.85</v>
      </c>
      <c r="O1368">
        <f>'[1]Data-Set-Raw'!X1391</f>
        <v>102.42</v>
      </c>
      <c r="P1368">
        <f>'[1]Data-Set-Raw'!S1391</f>
        <v>57.48</v>
      </c>
    </row>
    <row r="1369" spans="3:16" x14ac:dyDescent="0.3">
      <c r="C1369" s="2">
        <f>'[1]Data-Set-Raw'!C1392</f>
        <v>41793</v>
      </c>
      <c r="D1369">
        <f>'[1]Data-Set-Raw'!AT1392</f>
        <v>1368.75</v>
      </c>
      <c r="E1369">
        <f>'[1]Data-Set-Raw'!AQ1392</f>
        <v>95.72</v>
      </c>
      <c r="F1369">
        <f>'[1]Data-Set-Raw'!X1392</f>
        <v>102.69</v>
      </c>
      <c r="G1369">
        <f>'[1]Data-Set-Raw'!K1392</f>
        <v>552.53</v>
      </c>
      <c r="L1369" s="2">
        <f>'[1]Data-Set-Raw'!C1392</f>
        <v>41793</v>
      </c>
      <c r="M1369">
        <f>'[1]Data-Set-Raw'!AS1392</f>
        <v>22.52</v>
      </c>
      <c r="N1369">
        <f>'[1]Data-Set-Raw'!AR1392</f>
        <v>95.72</v>
      </c>
      <c r="O1369">
        <f>'[1]Data-Set-Raw'!X1392</f>
        <v>102.69</v>
      </c>
      <c r="P1369">
        <f>'[1]Data-Set-Raw'!S1392</f>
        <v>57.37</v>
      </c>
    </row>
    <row r="1370" spans="3:16" x14ac:dyDescent="0.3">
      <c r="C1370" s="2">
        <f>'[1]Data-Set-Raw'!C1393</f>
        <v>41794</v>
      </c>
      <c r="D1370">
        <f>'[1]Data-Set-Raw'!AT1393</f>
        <v>1354.75</v>
      </c>
      <c r="E1370">
        <f>'[1]Data-Set-Raw'!AQ1393</f>
        <v>96.29</v>
      </c>
      <c r="F1370">
        <f>'[1]Data-Set-Raw'!X1393</f>
        <v>102.44</v>
      </c>
      <c r="G1370">
        <f>'[1]Data-Set-Raw'!K1393</f>
        <v>548.55999999999995</v>
      </c>
      <c r="L1370" s="2">
        <f>'[1]Data-Set-Raw'!C1393</f>
        <v>41794</v>
      </c>
      <c r="M1370">
        <f>'[1]Data-Set-Raw'!AS1393</f>
        <v>21.66</v>
      </c>
      <c r="N1370">
        <f>'[1]Data-Set-Raw'!AR1393</f>
        <v>96.29</v>
      </c>
      <c r="O1370">
        <f>'[1]Data-Set-Raw'!X1393</f>
        <v>102.44</v>
      </c>
      <c r="P1370">
        <f>'[1]Data-Set-Raw'!S1393</f>
        <v>57.51</v>
      </c>
    </row>
    <row r="1371" spans="3:16" x14ac:dyDescent="0.3">
      <c r="C1371" s="2">
        <f>'[1]Data-Set-Raw'!C1394</f>
        <v>41795</v>
      </c>
      <c r="D1371">
        <f>'[1]Data-Set-Raw'!AT1394</f>
        <v>1360.75</v>
      </c>
      <c r="E1371">
        <f>'[1]Data-Set-Raw'!AQ1394</f>
        <v>95.55</v>
      </c>
      <c r="F1371">
        <f>'[1]Data-Set-Raw'!X1394</f>
        <v>102.5</v>
      </c>
      <c r="G1371">
        <f>'[1]Data-Set-Raw'!K1394</f>
        <v>555.04999999999995</v>
      </c>
      <c r="L1371" s="2">
        <f>'[1]Data-Set-Raw'!C1394</f>
        <v>41795</v>
      </c>
      <c r="M1371">
        <f>'[1]Data-Set-Raw'!AS1394</f>
        <v>22.44</v>
      </c>
      <c r="N1371">
        <f>'[1]Data-Set-Raw'!AR1394</f>
        <v>95.55</v>
      </c>
      <c r="O1371">
        <f>'[1]Data-Set-Raw'!X1394</f>
        <v>102.5</v>
      </c>
      <c r="P1371">
        <f>'[1]Data-Set-Raw'!S1394</f>
        <v>57.72</v>
      </c>
    </row>
    <row r="1372" spans="3:16" x14ac:dyDescent="0.3">
      <c r="C1372" s="2">
        <f>'[1]Data-Set-Raw'!C1395</f>
        <v>41796</v>
      </c>
      <c r="D1372">
        <f>'[1]Data-Set-Raw'!AT1395</f>
        <v>1408.5</v>
      </c>
      <c r="E1372">
        <f>'[1]Data-Set-Raw'!AQ1395</f>
        <v>93.98</v>
      </c>
      <c r="F1372">
        <f>'[1]Data-Set-Raw'!X1395</f>
        <v>102.52</v>
      </c>
      <c r="G1372">
        <f>'[1]Data-Set-Raw'!K1395</f>
        <v>559.58000000000004</v>
      </c>
      <c r="L1372" s="2">
        <f>'[1]Data-Set-Raw'!C1395</f>
        <v>41796</v>
      </c>
      <c r="M1372">
        <f>'[1]Data-Set-Raw'!AS1395</f>
        <v>22.62</v>
      </c>
      <c r="N1372">
        <f>'[1]Data-Set-Raw'!AR1395</f>
        <v>93.98</v>
      </c>
      <c r="O1372">
        <f>'[1]Data-Set-Raw'!X1395</f>
        <v>102.52</v>
      </c>
      <c r="P1372">
        <f>'[1]Data-Set-Raw'!S1395</f>
        <v>57.68</v>
      </c>
    </row>
    <row r="1373" spans="3:16" x14ac:dyDescent="0.3">
      <c r="C1373" s="2">
        <f>'[1]Data-Set-Raw'!C1396</f>
        <v>41799</v>
      </c>
      <c r="D1373">
        <f>'[1]Data-Set-Raw'!AT1396</f>
        <v>1380.5</v>
      </c>
      <c r="E1373">
        <f>'[1]Data-Set-Raw'!AQ1396</f>
        <v>94.12</v>
      </c>
      <c r="F1373">
        <f>'[1]Data-Set-Raw'!X1396</f>
        <v>102.37</v>
      </c>
      <c r="G1373">
        <f>'[1]Data-Set-Raw'!K1396</f>
        <v>565.22</v>
      </c>
      <c r="L1373" s="2">
        <f>'[1]Data-Set-Raw'!C1396</f>
        <v>41799</v>
      </c>
      <c r="M1373">
        <f>'[1]Data-Set-Raw'!AS1396</f>
        <v>22.47</v>
      </c>
      <c r="N1373">
        <f>'[1]Data-Set-Raw'!AR1396</f>
        <v>94.12</v>
      </c>
      <c r="O1373">
        <f>'[1]Data-Set-Raw'!X1396</f>
        <v>102.37</v>
      </c>
      <c r="P1373">
        <f>'[1]Data-Set-Raw'!S1396</f>
        <v>57.24</v>
      </c>
    </row>
    <row r="1374" spans="3:16" x14ac:dyDescent="0.3">
      <c r="C1374" s="2">
        <f>'[1]Data-Set-Raw'!C1397</f>
        <v>41800</v>
      </c>
      <c r="D1374">
        <f>'[1]Data-Set-Raw'!AT1397</f>
        <v>1390.25</v>
      </c>
      <c r="E1374">
        <f>'[1]Data-Set-Raw'!AQ1397</f>
        <v>93.84</v>
      </c>
      <c r="F1374">
        <f>'[1]Data-Set-Raw'!X1397</f>
        <v>101.94</v>
      </c>
      <c r="G1374">
        <f>'[1]Data-Set-Raw'!K1397</f>
        <v>566.13</v>
      </c>
      <c r="L1374" s="2">
        <f>'[1]Data-Set-Raw'!C1397</f>
        <v>41800</v>
      </c>
      <c r="M1374">
        <f>'[1]Data-Set-Raw'!AS1397</f>
        <v>22.38</v>
      </c>
      <c r="N1374">
        <f>'[1]Data-Set-Raw'!AR1397</f>
        <v>93.84</v>
      </c>
      <c r="O1374">
        <f>'[1]Data-Set-Raw'!X1397</f>
        <v>101.94</v>
      </c>
      <c r="P1374">
        <f>'[1]Data-Set-Raw'!S1397</f>
        <v>57.92</v>
      </c>
    </row>
    <row r="1375" spans="3:16" x14ac:dyDescent="0.3">
      <c r="C1375" s="2">
        <f>'[1]Data-Set-Raw'!C1398</f>
        <v>41801</v>
      </c>
      <c r="D1375">
        <f>'[1]Data-Set-Raw'!AT1398</f>
        <v>1376.5</v>
      </c>
      <c r="E1375">
        <f>'[1]Data-Set-Raw'!AQ1398</f>
        <v>94.65</v>
      </c>
      <c r="F1375">
        <f>'[1]Data-Set-Raw'!X1398</f>
        <v>101.83</v>
      </c>
      <c r="G1375">
        <f>'[1]Data-Set-Raw'!K1398</f>
        <v>563.67999999999995</v>
      </c>
      <c r="L1375" s="2">
        <f>'[1]Data-Set-Raw'!C1398</f>
        <v>41801</v>
      </c>
      <c r="M1375">
        <f>'[1]Data-Set-Raw'!AS1398</f>
        <v>22.36</v>
      </c>
      <c r="N1375">
        <f>'[1]Data-Set-Raw'!AR1398</f>
        <v>94.65</v>
      </c>
      <c r="O1375">
        <f>'[1]Data-Set-Raw'!X1398</f>
        <v>101.83</v>
      </c>
      <c r="P1375">
        <f>'[1]Data-Set-Raw'!S1398</f>
        <v>58.4</v>
      </c>
    </row>
    <row r="1376" spans="3:16" x14ac:dyDescent="0.3">
      <c r="C1376" s="2">
        <f>'[1]Data-Set-Raw'!C1399</f>
        <v>41802</v>
      </c>
      <c r="D1376">
        <f>'[1]Data-Set-Raw'!AT1399</f>
        <v>1382.5</v>
      </c>
      <c r="E1376">
        <f>'[1]Data-Set-Raw'!AQ1399</f>
        <v>93.13</v>
      </c>
      <c r="F1376">
        <f>'[1]Data-Set-Raw'!X1399</f>
        <v>102.06</v>
      </c>
      <c r="G1376">
        <f>'[1]Data-Set-Raw'!K1399</f>
        <v>557.15</v>
      </c>
      <c r="L1376" s="2">
        <f>'[1]Data-Set-Raw'!C1399</f>
        <v>41802</v>
      </c>
      <c r="M1376">
        <f>'[1]Data-Set-Raw'!AS1399</f>
        <v>22.36</v>
      </c>
      <c r="N1376">
        <f>'[1]Data-Set-Raw'!AR1399</f>
        <v>93.13</v>
      </c>
      <c r="O1376">
        <f>'[1]Data-Set-Raw'!X1399</f>
        <v>102.06</v>
      </c>
      <c r="P1376">
        <f>'[1]Data-Set-Raw'!S1399</f>
        <v>58.06</v>
      </c>
    </row>
    <row r="1377" spans="3:16" x14ac:dyDescent="0.3">
      <c r="C1377" s="2">
        <f>'[1]Data-Set-Raw'!C1400</f>
        <v>41803</v>
      </c>
      <c r="D1377">
        <f>'[1]Data-Set-Raw'!AT1400</f>
        <v>1413.5</v>
      </c>
      <c r="E1377">
        <f>'[1]Data-Set-Raw'!AQ1400</f>
        <v>93.57</v>
      </c>
      <c r="F1377">
        <f>'[1]Data-Set-Raw'!X1400</f>
        <v>101.82</v>
      </c>
      <c r="G1377">
        <f>'[1]Data-Set-Raw'!K1400</f>
        <v>553.72</v>
      </c>
      <c r="L1377" s="2">
        <f>'[1]Data-Set-Raw'!C1400</f>
        <v>41803</v>
      </c>
      <c r="M1377">
        <f>'[1]Data-Set-Raw'!AS1400</f>
        <v>22.68</v>
      </c>
      <c r="N1377">
        <f>'[1]Data-Set-Raw'!AR1400</f>
        <v>93.57</v>
      </c>
      <c r="O1377">
        <f>'[1]Data-Set-Raw'!X1400</f>
        <v>101.82</v>
      </c>
      <c r="P1377">
        <f>'[1]Data-Set-Raw'!S1400</f>
        <v>57.98</v>
      </c>
    </row>
    <row r="1378" spans="3:16" x14ac:dyDescent="0.3">
      <c r="C1378" s="2">
        <f>'[1]Data-Set-Raw'!C1401</f>
        <v>41806</v>
      </c>
      <c r="D1378">
        <f>'[1]Data-Set-Raw'!AT1401</f>
        <v>1394.5</v>
      </c>
      <c r="E1378">
        <f>'[1]Data-Set-Raw'!AQ1401</f>
        <v>91.93</v>
      </c>
      <c r="F1378">
        <f>'[1]Data-Set-Raw'!X1401</f>
        <v>102.18</v>
      </c>
      <c r="G1378">
        <f>'[1]Data-Set-Raw'!K1401</f>
        <v>550</v>
      </c>
      <c r="L1378" s="2">
        <f>'[1]Data-Set-Raw'!C1401</f>
        <v>41806</v>
      </c>
      <c r="M1378">
        <f>'[1]Data-Set-Raw'!AS1401</f>
        <v>22.57</v>
      </c>
      <c r="N1378">
        <f>'[1]Data-Set-Raw'!AR1401</f>
        <v>91.93</v>
      </c>
      <c r="O1378">
        <f>'[1]Data-Set-Raw'!X1401</f>
        <v>102.18</v>
      </c>
      <c r="P1378">
        <f>'[1]Data-Set-Raw'!S1401</f>
        <v>57.73</v>
      </c>
    </row>
    <row r="1379" spans="3:16" x14ac:dyDescent="0.3">
      <c r="C1379" s="2">
        <f>'[1]Data-Set-Raw'!C1402</f>
        <v>41807</v>
      </c>
      <c r="D1379">
        <f>'[1]Data-Set-Raw'!AT1402</f>
        <v>1404.5</v>
      </c>
      <c r="E1379">
        <f>'[1]Data-Set-Raw'!AQ1402</f>
        <v>93.41</v>
      </c>
      <c r="F1379">
        <f>'[1]Data-Set-Raw'!X1402</f>
        <v>102.16</v>
      </c>
      <c r="G1379">
        <f>'[1]Data-Set-Raw'!K1402</f>
        <v>547.47</v>
      </c>
      <c r="L1379" s="2">
        <f>'[1]Data-Set-Raw'!C1402</f>
        <v>41807</v>
      </c>
      <c r="M1379">
        <f>'[1]Data-Set-Raw'!AS1402</f>
        <v>22.43</v>
      </c>
      <c r="N1379">
        <f>'[1]Data-Set-Raw'!AR1402</f>
        <v>93.41</v>
      </c>
      <c r="O1379">
        <f>'[1]Data-Set-Raw'!X1402</f>
        <v>102.16</v>
      </c>
      <c r="P1379">
        <f>'[1]Data-Set-Raw'!S1402</f>
        <v>57.78</v>
      </c>
    </row>
    <row r="1380" spans="3:16" x14ac:dyDescent="0.3">
      <c r="C1380" s="2">
        <f>'[1]Data-Set-Raw'!C1403</f>
        <v>41808</v>
      </c>
      <c r="D1380">
        <f>'[1]Data-Set-Raw'!AT1403</f>
        <v>1399.5</v>
      </c>
      <c r="E1380">
        <f>'[1]Data-Set-Raw'!AQ1403</f>
        <v>93.36</v>
      </c>
      <c r="F1380">
        <f>'[1]Data-Set-Raw'!X1403</f>
        <v>101.84</v>
      </c>
      <c r="G1380">
        <f>'[1]Data-Set-Raw'!K1403</f>
        <v>551.58000000000004</v>
      </c>
      <c r="L1380" s="2">
        <f>'[1]Data-Set-Raw'!C1403</f>
        <v>41808</v>
      </c>
      <c r="M1380">
        <f>'[1]Data-Set-Raw'!AS1403</f>
        <v>22.51</v>
      </c>
      <c r="N1380">
        <f>'[1]Data-Set-Raw'!AR1403</f>
        <v>93.36</v>
      </c>
      <c r="O1380">
        <f>'[1]Data-Set-Raw'!X1403</f>
        <v>101.84</v>
      </c>
      <c r="P1380">
        <f>'[1]Data-Set-Raw'!S1403</f>
        <v>57.81</v>
      </c>
    </row>
    <row r="1381" spans="3:16" x14ac:dyDescent="0.3">
      <c r="C1381" s="2">
        <f>'[1]Data-Set-Raw'!C1404</f>
        <v>41809</v>
      </c>
      <c r="D1381">
        <f>'[1]Data-Set-Raw'!AT1404</f>
        <v>1404</v>
      </c>
      <c r="E1381">
        <f>'[1]Data-Set-Raw'!AQ1404</f>
        <v>93.66</v>
      </c>
      <c r="F1381">
        <f>'[1]Data-Set-Raw'!X1404</f>
        <v>102.14</v>
      </c>
      <c r="G1381">
        <f>'[1]Data-Set-Raw'!K1404</f>
        <v>556.66999999999996</v>
      </c>
      <c r="L1381" s="2">
        <f>'[1]Data-Set-Raw'!C1404</f>
        <v>41809</v>
      </c>
      <c r="M1381">
        <f>'[1]Data-Set-Raw'!AS1404</f>
        <v>22.37</v>
      </c>
      <c r="N1381">
        <f>'[1]Data-Set-Raw'!AR1404</f>
        <v>93.66</v>
      </c>
      <c r="O1381">
        <f>'[1]Data-Set-Raw'!X1404</f>
        <v>102.14</v>
      </c>
      <c r="P1381">
        <f>'[1]Data-Set-Raw'!S1404</f>
        <v>58.1</v>
      </c>
    </row>
    <row r="1382" spans="3:16" x14ac:dyDescent="0.3">
      <c r="C1382" s="2">
        <f>'[1]Data-Set-Raw'!C1405</f>
        <v>41810</v>
      </c>
      <c r="D1382">
        <f>'[1]Data-Set-Raw'!AT1405</f>
        <v>1400</v>
      </c>
      <c r="E1382">
        <f>'[1]Data-Set-Raw'!AQ1405</f>
        <v>94.71</v>
      </c>
      <c r="F1382">
        <f>'[1]Data-Set-Raw'!X1405</f>
        <v>101.9</v>
      </c>
      <c r="G1382">
        <f>'[1]Data-Set-Raw'!K1405</f>
        <v>559.37</v>
      </c>
      <c r="L1382" s="2">
        <f>'[1]Data-Set-Raw'!C1405</f>
        <v>41810</v>
      </c>
      <c r="M1382">
        <f>'[1]Data-Set-Raw'!AS1405</f>
        <v>22.62</v>
      </c>
      <c r="N1382">
        <f>'[1]Data-Set-Raw'!AR1405</f>
        <v>94.71</v>
      </c>
      <c r="O1382">
        <f>'[1]Data-Set-Raw'!X1405</f>
        <v>101.9</v>
      </c>
      <c r="P1382">
        <f>'[1]Data-Set-Raw'!S1405</f>
        <v>58.44</v>
      </c>
    </row>
    <row r="1383" spans="3:16" x14ac:dyDescent="0.3">
      <c r="C1383" s="2">
        <f>'[1]Data-Set-Raw'!C1406</f>
        <v>41813</v>
      </c>
      <c r="D1383">
        <f>'[1]Data-Set-Raw'!AT1406</f>
        <v>1386</v>
      </c>
      <c r="E1383">
        <f>'[1]Data-Set-Raw'!AQ1406</f>
        <v>96.11</v>
      </c>
      <c r="F1383">
        <f>'[1]Data-Set-Raw'!X1406</f>
        <v>102.13</v>
      </c>
      <c r="G1383">
        <f>'[1]Data-Set-Raw'!K1406</f>
        <v>563.5</v>
      </c>
      <c r="L1383" s="2">
        <f>'[1]Data-Set-Raw'!C1406</f>
        <v>41813</v>
      </c>
      <c r="M1383">
        <f>'[1]Data-Set-Raw'!AS1406</f>
        <v>22.6</v>
      </c>
      <c r="N1383">
        <f>'[1]Data-Set-Raw'!AR1406</f>
        <v>96.11</v>
      </c>
      <c r="O1383">
        <f>'[1]Data-Set-Raw'!X1406</f>
        <v>102.13</v>
      </c>
      <c r="P1383">
        <f>'[1]Data-Set-Raw'!S1406</f>
        <v>58.41</v>
      </c>
    </row>
    <row r="1384" spans="3:16" x14ac:dyDescent="0.3">
      <c r="C1384" s="2">
        <f>'[1]Data-Set-Raw'!C1407</f>
        <v>41814</v>
      </c>
      <c r="D1384">
        <f>'[1]Data-Set-Raw'!AT1407</f>
        <v>1383.25</v>
      </c>
      <c r="E1384">
        <f>'[1]Data-Set-Raw'!AQ1407</f>
        <v>95.82</v>
      </c>
      <c r="F1384">
        <f>'[1]Data-Set-Raw'!X1407</f>
        <v>101.75</v>
      </c>
      <c r="G1384">
        <f>'[1]Data-Set-Raw'!K1407</f>
        <v>569.16</v>
      </c>
      <c r="L1384" s="2">
        <f>'[1]Data-Set-Raw'!C1407</f>
        <v>41814</v>
      </c>
      <c r="M1384">
        <f>'[1]Data-Set-Raw'!AS1407</f>
        <v>21.81</v>
      </c>
      <c r="N1384">
        <f>'[1]Data-Set-Raw'!AR1407</f>
        <v>95.82</v>
      </c>
      <c r="O1384">
        <f>'[1]Data-Set-Raw'!X1407</f>
        <v>101.75</v>
      </c>
      <c r="P1384">
        <f>'[1]Data-Set-Raw'!S1407</f>
        <v>57.88</v>
      </c>
    </row>
    <row r="1385" spans="3:16" x14ac:dyDescent="0.3">
      <c r="C1385" s="2">
        <f>'[1]Data-Set-Raw'!C1408</f>
        <v>41815</v>
      </c>
      <c r="D1385">
        <f>'[1]Data-Set-Raw'!AT1408</f>
        <v>1374.25</v>
      </c>
      <c r="E1385">
        <f>'[1]Data-Set-Raw'!AQ1408</f>
        <v>95.5</v>
      </c>
      <c r="F1385">
        <f>'[1]Data-Set-Raw'!X1408</f>
        <v>101.66</v>
      </c>
      <c r="G1385">
        <f>'[1]Data-Set-Raw'!K1408</f>
        <v>573.26</v>
      </c>
      <c r="L1385" s="2">
        <f>'[1]Data-Set-Raw'!C1408</f>
        <v>41815</v>
      </c>
      <c r="M1385">
        <f>'[1]Data-Set-Raw'!AS1408</f>
        <v>21.58</v>
      </c>
      <c r="N1385">
        <f>'[1]Data-Set-Raw'!AR1408</f>
        <v>95.5</v>
      </c>
      <c r="O1385">
        <f>'[1]Data-Set-Raw'!X1408</f>
        <v>101.66</v>
      </c>
      <c r="P1385">
        <f>'[1]Data-Set-Raw'!S1408</f>
        <v>57.72</v>
      </c>
    </row>
    <row r="1386" spans="3:16" x14ac:dyDescent="0.3">
      <c r="C1386" s="2">
        <f>'[1]Data-Set-Raw'!C1409</f>
        <v>41816</v>
      </c>
      <c r="D1386">
        <f>'[1]Data-Set-Raw'!AT1409</f>
        <v>1382.75</v>
      </c>
      <c r="E1386">
        <f>'[1]Data-Set-Raw'!AQ1409</f>
        <v>95.98</v>
      </c>
      <c r="F1386">
        <f>'[1]Data-Set-Raw'!X1409</f>
        <v>101.39</v>
      </c>
      <c r="G1386">
        <f>'[1]Data-Set-Raw'!K1409</f>
        <v>579.6</v>
      </c>
      <c r="L1386" s="2">
        <f>'[1]Data-Set-Raw'!C1409</f>
        <v>41816</v>
      </c>
      <c r="M1386">
        <f>'[1]Data-Set-Raw'!AS1409</f>
        <v>21.78</v>
      </c>
      <c r="N1386">
        <f>'[1]Data-Set-Raw'!AR1409</f>
        <v>95.98</v>
      </c>
      <c r="O1386">
        <f>'[1]Data-Set-Raw'!X1409</f>
        <v>101.39</v>
      </c>
      <c r="P1386">
        <f>'[1]Data-Set-Raw'!S1409</f>
        <v>58.25</v>
      </c>
    </row>
    <row r="1387" spans="3:16" x14ac:dyDescent="0.3">
      <c r="C1387" s="2">
        <f>'[1]Data-Set-Raw'!C1410</f>
        <v>41817</v>
      </c>
      <c r="D1387">
        <f>'[1]Data-Set-Raw'!AT1410</f>
        <v>1385</v>
      </c>
      <c r="E1387">
        <f>'[1]Data-Set-Raw'!AQ1410</f>
        <v>96.66</v>
      </c>
      <c r="F1387">
        <f>'[1]Data-Set-Raw'!X1410</f>
        <v>101.28</v>
      </c>
      <c r="G1387">
        <f>'[1]Data-Set-Raw'!K1410</f>
        <v>582.62</v>
      </c>
      <c r="L1387" s="2">
        <f>'[1]Data-Set-Raw'!C1410</f>
        <v>41817</v>
      </c>
      <c r="M1387">
        <f>'[1]Data-Set-Raw'!AS1410</f>
        <v>21.83</v>
      </c>
      <c r="N1387">
        <f>'[1]Data-Set-Raw'!AR1410</f>
        <v>96.66</v>
      </c>
      <c r="O1387">
        <f>'[1]Data-Set-Raw'!X1410</f>
        <v>101.28</v>
      </c>
      <c r="P1387">
        <f>'[1]Data-Set-Raw'!S1410</f>
        <v>57.48</v>
      </c>
    </row>
    <row r="1388" spans="3:16" x14ac:dyDescent="0.3">
      <c r="C1388" s="2">
        <f>'[1]Data-Set-Raw'!C1411</f>
        <v>41820</v>
      </c>
      <c r="D1388">
        <f>'[1]Data-Set-Raw'!AT1411</f>
        <v>1391.25</v>
      </c>
      <c r="E1388">
        <f>'[1]Data-Set-Raw'!AQ1411</f>
        <v>97.83</v>
      </c>
      <c r="F1388">
        <f>'[1]Data-Set-Raw'!X1411</f>
        <v>101.51</v>
      </c>
      <c r="G1388">
        <f>'[1]Data-Set-Raw'!K1411</f>
        <v>583.29</v>
      </c>
      <c r="L1388" s="2">
        <f>'[1]Data-Set-Raw'!C1411</f>
        <v>41820</v>
      </c>
      <c r="M1388">
        <f>'[1]Data-Set-Raw'!AS1411</f>
        <v>21.69</v>
      </c>
      <c r="N1388">
        <f>'[1]Data-Set-Raw'!AR1411</f>
        <v>97.83</v>
      </c>
      <c r="O1388">
        <f>'[1]Data-Set-Raw'!X1411</f>
        <v>101.51</v>
      </c>
      <c r="P1388">
        <f>'[1]Data-Set-Raw'!S1411</f>
        <v>57.53</v>
      </c>
    </row>
    <row r="1389" spans="3:16" x14ac:dyDescent="0.3">
      <c r="C1389" s="2">
        <f>'[1]Data-Set-Raw'!C1412</f>
        <v>41821</v>
      </c>
      <c r="D1389">
        <f>'[1]Data-Set-Raw'!AT1412</f>
        <v>1384.75</v>
      </c>
      <c r="E1389">
        <f>'[1]Data-Set-Raw'!AQ1412</f>
        <v>97.86</v>
      </c>
      <c r="F1389">
        <f>'[1]Data-Set-Raw'!X1412</f>
        <v>101.76</v>
      </c>
      <c r="G1389">
        <f>'[1]Data-Set-Raw'!K1412</f>
        <v>586.29</v>
      </c>
      <c r="L1389" s="2">
        <f>'[1]Data-Set-Raw'!C1412</f>
        <v>41821</v>
      </c>
      <c r="M1389">
        <f>'[1]Data-Set-Raw'!AS1412</f>
        <v>21.87</v>
      </c>
      <c r="N1389">
        <f>'[1]Data-Set-Raw'!AR1412</f>
        <v>97.86</v>
      </c>
      <c r="O1389">
        <f>'[1]Data-Set-Raw'!X1412</f>
        <v>101.76</v>
      </c>
      <c r="P1389">
        <f>'[1]Data-Set-Raw'!S1412</f>
        <v>57.48</v>
      </c>
    </row>
    <row r="1390" spans="3:16" x14ac:dyDescent="0.3">
      <c r="C1390" s="2">
        <f>'[1]Data-Set-Raw'!C1413</f>
        <v>41822</v>
      </c>
      <c r="D1390">
        <f>'[1]Data-Set-Raw'!AT1413</f>
        <v>1366.75</v>
      </c>
      <c r="E1390">
        <f>'[1]Data-Set-Raw'!AQ1413</f>
        <v>98.46</v>
      </c>
      <c r="F1390">
        <f>'[1]Data-Set-Raw'!X1413</f>
        <v>102.19</v>
      </c>
      <c r="G1390">
        <f>'[1]Data-Set-Raw'!K1413</f>
        <v>589.11</v>
      </c>
      <c r="L1390" s="2">
        <f>'[1]Data-Set-Raw'!C1413</f>
        <v>41822</v>
      </c>
      <c r="M1390">
        <f>'[1]Data-Set-Raw'!AS1413</f>
        <v>21.8</v>
      </c>
      <c r="N1390">
        <f>'[1]Data-Set-Raw'!AR1413</f>
        <v>98.46</v>
      </c>
      <c r="O1390">
        <f>'[1]Data-Set-Raw'!X1413</f>
        <v>102.19</v>
      </c>
      <c r="P1390">
        <f>'[1]Data-Set-Raw'!S1413</f>
        <v>58.37</v>
      </c>
    </row>
    <row r="1391" spans="3:16" x14ac:dyDescent="0.3">
      <c r="C1391" s="2">
        <f>'[1]Data-Set-Raw'!C1414</f>
        <v>41823</v>
      </c>
      <c r="D1391">
        <f>'[1]Data-Set-Raw'!AT1414</f>
        <v>1372.75</v>
      </c>
      <c r="E1391">
        <f>'[1]Data-Set-Raw'!AQ1414</f>
        <v>98.24</v>
      </c>
      <c r="F1391">
        <f>'[1]Data-Set-Raw'!X1414</f>
        <v>101.84</v>
      </c>
      <c r="G1391">
        <f>'[1]Data-Set-Raw'!K1414</f>
        <v>589</v>
      </c>
      <c r="L1391" s="2">
        <f>'[1]Data-Set-Raw'!C1414</f>
        <v>41823</v>
      </c>
      <c r="M1391">
        <f>'[1]Data-Set-Raw'!AS1414</f>
        <v>21.62</v>
      </c>
      <c r="N1391">
        <f>'[1]Data-Set-Raw'!AR1414</f>
        <v>98.24</v>
      </c>
      <c r="O1391">
        <f>'[1]Data-Set-Raw'!X1414</f>
        <v>101.84</v>
      </c>
      <c r="P1391">
        <f>'[1]Data-Set-Raw'!S1414</f>
        <v>59.07</v>
      </c>
    </row>
    <row r="1392" spans="3:16" x14ac:dyDescent="0.3">
      <c r="C1392" s="2">
        <f>'[1]Data-Set-Raw'!C1415</f>
        <v>41827</v>
      </c>
      <c r="D1392">
        <f>'[1]Data-Set-Raw'!AT1415</f>
        <v>1292.5</v>
      </c>
      <c r="E1392">
        <f>'[1]Data-Set-Raw'!AQ1415</f>
        <v>94.89</v>
      </c>
      <c r="F1392">
        <f>'[1]Data-Set-Raw'!X1415</f>
        <v>101.53</v>
      </c>
      <c r="G1392">
        <f>'[1]Data-Set-Raw'!K1415</f>
        <v>587.94000000000005</v>
      </c>
      <c r="L1392" s="2">
        <f>'[1]Data-Set-Raw'!C1415</f>
        <v>41827</v>
      </c>
      <c r="M1392">
        <f>'[1]Data-Set-Raw'!AS1415</f>
        <v>20.239999999999998</v>
      </c>
      <c r="N1392">
        <f>'[1]Data-Set-Raw'!AR1415</f>
        <v>94.89</v>
      </c>
      <c r="O1392">
        <f>'[1]Data-Set-Raw'!X1415</f>
        <v>101.53</v>
      </c>
      <c r="P1392">
        <f>'[1]Data-Set-Raw'!S1415</f>
        <v>58.49</v>
      </c>
    </row>
    <row r="1393" spans="3:16" x14ac:dyDescent="0.3">
      <c r="C1393" s="2">
        <f>'[1]Data-Set-Raw'!C1416</f>
        <v>41828</v>
      </c>
      <c r="D1393">
        <f>'[1]Data-Set-Raw'!AT1416</f>
        <v>1295.25</v>
      </c>
      <c r="E1393">
        <f>'[1]Data-Set-Raw'!AQ1416</f>
        <v>93.81</v>
      </c>
      <c r="F1393">
        <f>'[1]Data-Set-Raw'!X1416</f>
        <v>101.7</v>
      </c>
      <c r="G1393">
        <f>'[1]Data-Set-Raw'!K1416</f>
        <v>574</v>
      </c>
      <c r="L1393" s="2">
        <f>'[1]Data-Set-Raw'!C1416</f>
        <v>41828</v>
      </c>
      <c r="M1393">
        <f>'[1]Data-Set-Raw'!AS1416</f>
        <v>19.87</v>
      </c>
      <c r="N1393">
        <f>'[1]Data-Set-Raw'!AR1416</f>
        <v>93.81</v>
      </c>
      <c r="O1393">
        <f>'[1]Data-Set-Raw'!X1416</f>
        <v>101.7</v>
      </c>
      <c r="P1393">
        <f>'[1]Data-Set-Raw'!S1416</f>
        <v>57.91</v>
      </c>
    </row>
    <row r="1394" spans="3:16" x14ac:dyDescent="0.3">
      <c r="C1394" s="2">
        <f>'[1]Data-Set-Raw'!C1417</f>
        <v>41829</v>
      </c>
      <c r="D1394">
        <f>'[1]Data-Set-Raw'!AT1417</f>
        <v>1286.7</v>
      </c>
      <c r="E1394">
        <f>'[1]Data-Set-Raw'!AQ1417</f>
        <v>95.07</v>
      </c>
      <c r="F1394">
        <f>'[1]Data-Set-Raw'!X1417</f>
        <v>101.26</v>
      </c>
      <c r="G1394">
        <f>'[1]Data-Set-Raw'!K1417</f>
        <v>577</v>
      </c>
      <c r="L1394" s="2">
        <f>'[1]Data-Set-Raw'!C1417</f>
        <v>41829</v>
      </c>
      <c r="M1394">
        <f>'[1]Data-Set-Raw'!AS1417</f>
        <v>19.649999999999999</v>
      </c>
      <c r="N1394">
        <f>'[1]Data-Set-Raw'!AR1417</f>
        <v>95.07</v>
      </c>
      <c r="O1394">
        <f>'[1]Data-Set-Raw'!X1417</f>
        <v>101.26</v>
      </c>
      <c r="P1394">
        <f>'[1]Data-Set-Raw'!S1417</f>
        <v>58.18</v>
      </c>
    </row>
    <row r="1395" spans="3:16" x14ac:dyDescent="0.3">
      <c r="C1395" s="2">
        <f>'[1]Data-Set-Raw'!C1418</f>
        <v>41830</v>
      </c>
      <c r="D1395">
        <f>'[1]Data-Set-Raw'!AT1418</f>
        <v>1279</v>
      </c>
      <c r="E1395">
        <f>'[1]Data-Set-Raw'!AQ1418</f>
        <v>95.25</v>
      </c>
      <c r="F1395">
        <f>'[1]Data-Set-Raw'!X1418</f>
        <v>101.33</v>
      </c>
      <c r="G1395">
        <f>'[1]Data-Set-Raw'!K1418</f>
        <v>572.1</v>
      </c>
      <c r="L1395" s="2">
        <f>'[1]Data-Set-Raw'!C1418</f>
        <v>41830</v>
      </c>
      <c r="M1395">
        <f>'[1]Data-Set-Raw'!AS1418</f>
        <v>19.77</v>
      </c>
      <c r="N1395">
        <f>'[1]Data-Set-Raw'!AR1418</f>
        <v>95.25</v>
      </c>
      <c r="O1395">
        <f>'[1]Data-Set-Raw'!X1418</f>
        <v>101.33</v>
      </c>
      <c r="P1395">
        <f>'[1]Data-Set-Raw'!S1418</f>
        <v>57.73</v>
      </c>
    </row>
    <row r="1396" spans="3:16" x14ac:dyDescent="0.3">
      <c r="C1396" s="2">
        <f>'[1]Data-Set-Raw'!C1419</f>
        <v>41831</v>
      </c>
      <c r="D1396">
        <f>'[1]Data-Set-Raw'!AT1419</f>
        <v>1236.25</v>
      </c>
      <c r="E1396">
        <f>'[1]Data-Set-Raw'!AQ1419</f>
        <v>95.47</v>
      </c>
      <c r="F1396">
        <f>'[1]Data-Set-Raw'!X1419</f>
        <v>101.58</v>
      </c>
      <c r="G1396">
        <f>'[1]Data-Set-Raw'!K1419</f>
        <v>580.58000000000004</v>
      </c>
      <c r="L1396" s="2">
        <f>'[1]Data-Set-Raw'!C1419</f>
        <v>41831</v>
      </c>
      <c r="M1396">
        <f>'[1]Data-Set-Raw'!AS1419</f>
        <v>18.670000000000002</v>
      </c>
      <c r="N1396">
        <f>'[1]Data-Set-Raw'!AR1419</f>
        <v>95.47</v>
      </c>
      <c r="O1396">
        <f>'[1]Data-Set-Raw'!X1419</f>
        <v>101.58</v>
      </c>
      <c r="P1396">
        <f>'[1]Data-Set-Raw'!S1419</f>
        <v>58.16</v>
      </c>
    </row>
    <row r="1397" spans="3:16" x14ac:dyDescent="0.3">
      <c r="C1397" s="2">
        <f>'[1]Data-Set-Raw'!C1420</f>
        <v>41834</v>
      </c>
      <c r="D1397">
        <f>'[1]Data-Set-Raw'!AT1420</f>
        <v>1232.75</v>
      </c>
      <c r="E1397">
        <f>'[1]Data-Set-Raw'!AQ1420</f>
        <v>97</v>
      </c>
      <c r="F1397">
        <f>'[1]Data-Set-Raw'!X1420</f>
        <v>101.62</v>
      </c>
      <c r="G1397">
        <f>'[1]Data-Set-Raw'!K1420</f>
        <v>586.69000000000005</v>
      </c>
      <c r="L1397" s="2">
        <f>'[1]Data-Set-Raw'!C1420</f>
        <v>41834</v>
      </c>
      <c r="M1397">
        <f>'[1]Data-Set-Raw'!AS1420</f>
        <v>18.61</v>
      </c>
      <c r="N1397">
        <f>'[1]Data-Set-Raw'!AR1420</f>
        <v>97</v>
      </c>
      <c r="O1397">
        <f>'[1]Data-Set-Raw'!X1420</f>
        <v>101.62</v>
      </c>
      <c r="P1397">
        <f>'[1]Data-Set-Raw'!S1420</f>
        <v>58.06</v>
      </c>
    </row>
    <row r="1398" spans="3:16" x14ac:dyDescent="0.3">
      <c r="C1398" s="2">
        <f>'[1]Data-Set-Raw'!C1421</f>
        <v>41835</v>
      </c>
      <c r="D1398">
        <f>'[1]Data-Set-Raw'!AT1421</f>
        <v>1192</v>
      </c>
      <c r="E1398">
        <f>'[1]Data-Set-Raw'!AQ1421</f>
        <v>96.36</v>
      </c>
      <c r="F1398">
        <f>'[1]Data-Set-Raw'!X1421</f>
        <v>101.69</v>
      </c>
      <c r="G1398">
        <f>'[1]Data-Set-Raw'!K1421</f>
        <v>585.30999999999995</v>
      </c>
      <c r="L1398" s="2">
        <f>'[1]Data-Set-Raw'!C1421</f>
        <v>41835</v>
      </c>
      <c r="M1398">
        <f>'[1]Data-Set-Raw'!AS1421</f>
        <v>18.86</v>
      </c>
      <c r="N1398">
        <f>'[1]Data-Set-Raw'!AR1421</f>
        <v>96.36</v>
      </c>
      <c r="O1398">
        <f>'[1]Data-Set-Raw'!X1421</f>
        <v>101.69</v>
      </c>
      <c r="P1398">
        <f>'[1]Data-Set-Raw'!S1421</f>
        <v>57.49</v>
      </c>
    </row>
    <row r="1399" spans="3:16" x14ac:dyDescent="0.3">
      <c r="C1399" s="2">
        <f>'[1]Data-Set-Raw'!C1422</f>
        <v>41836</v>
      </c>
      <c r="D1399">
        <f>'[1]Data-Set-Raw'!AT1422</f>
        <v>1242.75</v>
      </c>
      <c r="E1399">
        <f>'[1]Data-Set-Raw'!AQ1422</f>
        <v>97.94</v>
      </c>
      <c r="F1399">
        <f>'[1]Data-Set-Raw'!X1422</f>
        <v>101.3</v>
      </c>
      <c r="G1399">
        <f>'[1]Data-Set-Raw'!K1422</f>
        <v>590.25</v>
      </c>
      <c r="L1399" s="2">
        <f>'[1]Data-Set-Raw'!C1422</f>
        <v>41836</v>
      </c>
      <c r="M1399">
        <f>'[1]Data-Set-Raw'!AS1422</f>
        <v>19.440000000000001</v>
      </c>
      <c r="N1399">
        <f>'[1]Data-Set-Raw'!AR1422</f>
        <v>97.94</v>
      </c>
      <c r="O1399">
        <f>'[1]Data-Set-Raw'!X1422</f>
        <v>101.3</v>
      </c>
      <c r="P1399">
        <f>'[1]Data-Set-Raw'!S1422</f>
        <v>57.73</v>
      </c>
    </row>
    <row r="1400" spans="3:16" x14ac:dyDescent="0.3">
      <c r="C1400" s="2">
        <f>'[1]Data-Set-Raw'!C1423</f>
        <v>41837</v>
      </c>
      <c r="D1400">
        <f>'[1]Data-Set-Raw'!AT1423</f>
        <v>1252.5</v>
      </c>
      <c r="E1400">
        <f>'[1]Data-Set-Raw'!AQ1423</f>
        <v>99.65</v>
      </c>
      <c r="F1400">
        <f>'[1]Data-Set-Raw'!X1423</f>
        <v>101.37</v>
      </c>
      <c r="G1400">
        <f>'[1]Data-Set-Raw'!K1423</f>
        <v>576.85</v>
      </c>
      <c r="L1400" s="2">
        <f>'[1]Data-Set-Raw'!C1423</f>
        <v>41837</v>
      </c>
      <c r="M1400">
        <f>'[1]Data-Set-Raw'!AS1423</f>
        <v>19.62</v>
      </c>
      <c r="N1400">
        <f>'[1]Data-Set-Raw'!AR1423</f>
        <v>99.65</v>
      </c>
      <c r="O1400">
        <f>'[1]Data-Set-Raw'!X1423</f>
        <v>101.37</v>
      </c>
      <c r="P1400">
        <f>'[1]Data-Set-Raw'!S1423</f>
        <v>57.57</v>
      </c>
    </row>
    <row r="1401" spans="3:16" x14ac:dyDescent="0.3">
      <c r="C1401" s="2">
        <f>'[1]Data-Set-Raw'!C1424</f>
        <v>41838</v>
      </c>
      <c r="D1401">
        <f>'[1]Data-Set-Raw'!AT1424</f>
        <v>1250</v>
      </c>
      <c r="E1401">
        <f>'[1]Data-Set-Raw'!AQ1424</f>
        <v>101.92</v>
      </c>
      <c r="F1401">
        <f>'[1]Data-Set-Raw'!X1424</f>
        <v>101.34</v>
      </c>
      <c r="G1401">
        <f>'[1]Data-Set-Raw'!K1424</f>
        <v>590.91999999999996</v>
      </c>
      <c r="L1401" s="2">
        <f>'[1]Data-Set-Raw'!C1424</f>
        <v>41838</v>
      </c>
      <c r="M1401">
        <f>'[1]Data-Set-Raw'!AS1424</f>
        <v>19.55</v>
      </c>
      <c r="N1401">
        <f>'[1]Data-Set-Raw'!AR1424</f>
        <v>101.92</v>
      </c>
      <c r="O1401">
        <f>'[1]Data-Set-Raw'!X1424</f>
        <v>101.34</v>
      </c>
      <c r="P1401">
        <f>'[1]Data-Set-Raw'!S1424</f>
        <v>57.62</v>
      </c>
    </row>
    <row r="1402" spans="3:16" x14ac:dyDescent="0.3">
      <c r="C1402" s="2">
        <f>'[1]Data-Set-Raw'!C1425</f>
        <v>41841</v>
      </c>
      <c r="D1402">
        <f>'[1]Data-Set-Raw'!AT1425</f>
        <v>1251.75</v>
      </c>
      <c r="E1402">
        <f>'[1]Data-Set-Raw'!AQ1425</f>
        <v>101.92</v>
      </c>
      <c r="F1402">
        <f>'[1]Data-Set-Raw'!X1425</f>
        <v>101.54</v>
      </c>
      <c r="G1402">
        <f>'[1]Data-Set-Raw'!K1425</f>
        <v>594.45000000000005</v>
      </c>
      <c r="L1402" s="2">
        <f>'[1]Data-Set-Raw'!C1425</f>
        <v>41841</v>
      </c>
      <c r="M1402">
        <f>'[1]Data-Set-Raw'!AS1425</f>
        <v>19.57</v>
      </c>
      <c r="N1402">
        <f>'[1]Data-Set-Raw'!AR1425</f>
        <v>101.92</v>
      </c>
      <c r="O1402">
        <f>'[1]Data-Set-Raw'!X1425</f>
        <v>101.54</v>
      </c>
      <c r="P1402">
        <f>'[1]Data-Set-Raw'!S1425</f>
        <v>57.71</v>
      </c>
    </row>
    <row r="1403" spans="3:16" x14ac:dyDescent="0.3">
      <c r="C1403" s="2">
        <f>'[1]Data-Set-Raw'!C1426</f>
        <v>41842</v>
      </c>
      <c r="D1403">
        <f>'[1]Data-Set-Raw'!AT1426</f>
        <v>1212.75</v>
      </c>
      <c r="E1403">
        <f>'[1]Data-Set-Raw'!AQ1426</f>
        <v>103.09</v>
      </c>
      <c r="F1403">
        <f>'[1]Data-Set-Raw'!X1426</f>
        <v>101.5</v>
      </c>
      <c r="G1403">
        <f>'[1]Data-Set-Raw'!K1426</f>
        <v>599.26</v>
      </c>
      <c r="L1403" s="2">
        <f>'[1]Data-Set-Raw'!C1426</f>
        <v>41842</v>
      </c>
      <c r="M1403">
        <f>'[1]Data-Set-Raw'!AS1426</f>
        <v>19.32</v>
      </c>
      <c r="N1403">
        <f>'[1]Data-Set-Raw'!AR1426</f>
        <v>103.09</v>
      </c>
      <c r="O1403">
        <f>'[1]Data-Set-Raw'!X1426</f>
        <v>101.5</v>
      </c>
      <c r="P1403">
        <f>'[1]Data-Set-Raw'!S1426</f>
        <v>58.13</v>
      </c>
    </row>
    <row r="1404" spans="3:16" x14ac:dyDescent="0.3">
      <c r="C1404" s="2">
        <f>'[1]Data-Set-Raw'!C1427</f>
        <v>41843</v>
      </c>
      <c r="D1404">
        <f>'[1]Data-Set-Raw'!AT1427</f>
        <v>1235.25</v>
      </c>
      <c r="E1404">
        <f>'[1]Data-Set-Raw'!AQ1427</f>
        <v>103.03</v>
      </c>
      <c r="F1404">
        <f>'[1]Data-Set-Raw'!X1427</f>
        <v>101.82</v>
      </c>
      <c r="G1404">
        <f>'[1]Data-Set-Raw'!K1427</f>
        <v>601.35</v>
      </c>
      <c r="L1404" s="2">
        <f>'[1]Data-Set-Raw'!C1427</f>
        <v>41843</v>
      </c>
      <c r="M1404">
        <f>'[1]Data-Set-Raw'!AS1427</f>
        <v>19.16</v>
      </c>
      <c r="N1404">
        <f>'[1]Data-Set-Raw'!AR1427</f>
        <v>103.03</v>
      </c>
      <c r="O1404">
        <f>'[1]Data-Set-Raw'!X1427</f>
        <v>101.82</v>
      </c>
      <c r="P1404">
        <f>'[1]Data-Set-Raw'!S1427</f>
        <v>58.05</v>
      </c>
    </row>
    <row r="1405" spans="3:16" x14ac:dyDescent="0.3">
      <c r="C1405" s="2">
        <f>'[1]Data-Set-Raw'!C1428</f>
        <v>41844</v>
      </c>
      <c r="D1405">
        <f>'[1]Data-Set-Raw'!AT1428</f>
        <v>1255.5</v>
      </c>
      <c r="E1405">
        <f>'[1]Data-Set-Raw'!AQ1428</f>
        <v>103.46</v>
      </c>
      <c r="F1405">
        <f>'[1]Data-Set-Raw'!X1428</f>
        <v>101.81</v>
      </c>
      <c r="G1405">
        <f>'[1]Data-Set-Raw'!K1428</f>
        <v>601</v>
      </c>
      <c r="L1405" s="2">
        <f>'[1]Data-Set-Raw'!C1428</f>
        <v>41844</v>
      </c>
      <c r="M1405">
        <f>'[1]Data-Set-Raw'!AS1428</f>
        <v>19.100000000000001</v>
      </c>
      <c r="N1405">
        <f>'[1]Data-Set-Raw'!AR1428</f>
        <v>103.46</v>
      </c>
      <c r="O1405">
        <f>'[1]Data-Set-Raw'!X1428</f>
        <v>101.81</v>
      </c>
      <c r="P1405">
        <f>'[1]Data-Set-Raw'!S1428</f>
        <v>57.92</v>
      </c>
    </row>
    <row r="1406" spans="3:16" x14ac:dyDescent="0.3">
      <c r="C1406" s="2">
        <f>'[1]Data-Set-Raw'!C1429</f>
        <v>41845</v>
      </c>
      <c r="D1406">
        <f>'[1]Data-Set-Raw'!AT1429</f>
        <v>1256</v>
      </c>
      <c r="E1406">
        <f>'[1]Data-Set-Raw'!AQ1429</f>
        <v>106.41</v>
      </c>
      <c r="F1406">
        <f>'[1]Data-Set-Raw'!X1429</f>
        <v>101.82</v>
      </c>
      <c r="G1406">
        <f>'[1]Data-Set-Raw'!K1429</f>
        <v>595.75</v>
      </c>
      <c r="L1406" s="2">
        <f>'[1]Data-Set-Raw'!C1429</f>
        <v>41845</v>
      </c>
      <c r="M1406">
        <f>'[1]Data-Set-Raw'!AS1429</f>
        <v>19.37</v>
      </c>
      <c r="N1406">
        <f>'[1]Data-Set-Raw'!AR1429</f>
        <v>106.41</v>
      </c>
      <c r="O1406">
        <f>'[1]Data-Set-Raw'!X1429</f>
        <v>101.82</v>
      </c>
      <c r="P1406">
        <f>'[1]Data-Set-Raw'!S1429</f>
        <v>57.92</v>
      </c>
    </row>
    <row r="1407" spans="3:16" x14ac:dyDescent="0.3">
      <c r="C1407" s="2">
        <f>'[1]Data-Set-Raw'!C1430</f>
        <v>41848</v>
      </c>
      <c r="D1407">
        <f>'[1]Data-Set-Raw'!AT1430</f>
        <v>1285</v>
      </c>
      <c r="E1407">
        <f>'[1]Data-Set-Raw'!AQ1430</f>
        <v>104.77</v>
      </c>
      <c r="F1407">
        <f>'[1]Data-Set-Raw'!X1430</f>
        <v>102.12</v>
      </c>
      <c r="G1407">
        <f>'[1]Data-Set-Raw'!K1430</f>
        <v>592.59</v>
      </c>
      <c r="L1407" s="2">
        <f>'[1]Data-Set-Raw'!C1430</f>
        <v>41848</v>
      </c>
      <c r="M1407">
        <f>'[1]Data-Set-Raw'!AS1430</f>
        <v>19.850000000000001</v>
      </c>
      <c r="N1407">
        <f>'[1]Data-Set-Raw'!AR1430</f>
        <v>104.77</v>
      </c>
      <c r="O1407">
        <f>'[1]Data-Set-Raw'!X1430</f>
        <v>102.12</v>
      </c>
      <c r="P1407">
        <f>'[1]Data-Set-Raw'!S1430</f>
        <v>57.85</v>
      </c>
    </row>
    <row r="1408" spans="3:16" x14ac:dyDescent="0.3">
      <c r="C1408" s="2">
        <f>'[1]Data-Set-Raw'!C1431</f>
        <v>41849</v>
      </c>
      <c r="D1408">
        <f>'[1]Data-Set-Raw'!AT1431</f>
        <v>1279.75</v>
      </c>
      <c r="E1408">
        <f>'[1]Data-Set-Raw'!AQ1431</f>
        <v>105.85</v>
      </c>
      <c r="F1408">
        <f>'[1]Data-Set-Raw'!X1431</f>
        <v>102.9</v>
      </c>
      <c r="G1408">
        <f>'[1]Data-Set-Raw'!K1431</f>
        <v>592.16999999999996</v>
      </c>
      <c r="L1408" s="2">
        <f>'[1]Data-Set-Raw'!C1431</f>
        <v>41849</v>
      </c>
      <c r="M1408">
        <f>'[1]Data-Set-Raw'!AS1431</f>
        <v>19.66</v>
      </c>
      <c r="N1408">
        <f>'[1]Data-Set-Raw'!AR1431</f>
        <v>105.85</v>
      </c>
      <c r="O1408">
        <f>'[1]Data-Set-Raw'!X1431</f>
        <v>102.9</v>
      </c>
      <c r="P1408">
        <f>'[1]Data-Set-Raw'!S1431</f>
        <v>58.14</v>
      </c>
    </row>
    <row r="1409" spans="3:16" x14ac:dyDescent="0.3">
      <c r="C1409" s="2">
        <f>'[1]Data-Set-Raw'!C1432</f>
        <v>41850</v>
      </c>
      <c r="D1409">
        <f>'[1]Data-Set-Raw'!AT1432</f>
        <v>1284.75</v>
      </c>
      <c r="E1409">
        <f>'[1]Data-Set-Raw'!AQ1432</f>
        <v>106.2</v>
      </c>
      <c r="F1409">
        <f>'[1]Data-Set-Raw'!X1432</f>
        <v>102.75</v>
      </c>
      <c r="G1409">
        <f>'[1]Data-Set-Raw'!K1432</f>
        <v>592.70000000000005</v>
      </c>
      <c r="L1409" s="2">
        <f>'[1]Data-Set-Raw'!C1432</f>
        <v>41850</v>
      </c>
      <c r="M1409">
        <f>'[1]Data-Set-Raw'!AS1432</f>
        <v>19.82</v>
      </c>
      <c r="N1409">
        <f>'[1]Data-Set-Raw'!AR1432</f>
        <v>106.2</v>
      </c>
      <c r="O1409">
        <f>'[1]Data-Set-Raw'!X1432</f>
        <v>102.75</v>
      </c>
      <c r="P1409">
        <f>'[1]Data-Set-Raw'!S1432</f>
        <v>57.6</v>
      </c>
    </row>
    <row r="1410" spans="3:16" x14ac:dyDescent="0.3">
      <c r="C1410" s="2">
        <f>'[1]Data-Set-Raw'!C1433</f>
        <v>41851</v>
      </c>
      <c r="D1410">
        <f>'[1]Data-Set-Raw'!AT1433</f>
        <v>1291.5</v>
      </c>
      <c r="E1410">
        <f>'[1]Data-Set-Raw'!AQ1433</f>
        <v>105.88</v>
      </c>
      <c r="F1410">
        <f>'[1]Data-Set-Raw'!X1433</f>
        <v>102.45</v>
      </c>
      <c r="G1410">
        <f>'[1]Data-Set-Raw'!K1433</f>
        <v>577.67999999999995</v>
      </c>
      <c r="L1410" s="2">
        <f>'[1]Data-Set-Raw'!C1433</f>
        <v>41851</v>
      </c>
      <c r="M1410">
        <f>'[1]Data-Set-Raw'!AS1433</f>
        <v>19.95</v>
      </c>
      <c r="N1410">
        <f>'[1]Data-Set-Raw'!AR1433</f>
        <v>105.88</v>
      </c>
      <c r="O1410">
        <f>'[1]Data-Set-Raw'!X1433</f>
        <v>102.45</v>
      </c>
      <c r="P1410">
        <f>'[1]Data-Set-Raw'!S1433</f>
        <v>56.72</v>
      </c>
    </row>
    <row r="1411" spans="3:16" x14ac:dyDescent="0.3">
      <c r="C1411" s="2">
        <f>'[1]Data-Set-Raw'!C1434</f>
        <v>41852</v>
      </c>
      <c r="D1411">
        <f>'[1]Data-Set-Raw'!AT1434</f>
        <v>1297.25</v>
      </c>
      <c r="E1411">
        <f>'[1]Data-Set-Raw'!AQ1434</f>
        <v>106.39</v>
      </c>
      <c r="F1411">
        <f>'[1]Data-Set-Raw'!X1434</f>
        <v>102.47</v>
      </c>
      <c r="G1411">
        <f>'[1]Data-Set-Raw'!K1434</f>
        <v>570.29999999999995</v>
      </c>
      <c r="L1411" s="2">
        <f>'[1]Data-Set-Raw'!C1434</f>
        <v>41852</v>
      </c>
      <c r="M1411">
        <f>'[1]Data-Set-Raw'!AS1434</f>
        <v>19.829999999999998</v>
      </c>
      <c r="N1411">
        <f>'[1]Data-Set-Raw'!AR1434</f>
        <v>106.39</v>
      </c>
      <c r="O1411">
        <f>'[1]Data-Set-Raw'!X1434</f>
        <v>102.47</v>
      </c>
      <c r="P1411">
        <f>'[1]Data-Set-Raw'!S1434</f>
        <v>56.28</v>
      </c>
    </row>
    <row r="1412" spans="3:16" x14ac:dyDescent="0.3">
      <c r="C1412" s="2">
        <f>'[1]Data-Set-Raw'!C1435</f>
        <v>41855</v>
      </c>
      <c r="D1412">
        <f>'[1]Data-Set-Raw'!AT1435</f>
        <v>1283.25</v>
      </c>
      <c r="E1412">
        <f>'[1]Data-Set-Raw'!AQ1435</f>
        <v>107.94</v>
      </c>
      <c r="F1412">
        <f>'[1]Data-Set-Raw'!X1435</f>
        <v>102.77</v>
      </c>
      <c r="G1412">
        <f>'[1]Data-Set-Raw'!K1435</f>
        <v>572.26</v>
      </c>
      <c r="L1412" s="2">
        <f>'[1]Data-Set-Raw'!C1435</f>
        <v>41855</v>
      </c>
      <c r="M1412">
        <f>'[1]Data-Set-Raw'!AS1435</f>
        <v>19.489999999999998</v>
      </c>
      <c r="N1412">
        <f>'[1]Data-Set-Raw'!AR1435</f>
        <v>107.94</v>
      </c>
      <c r="O1412">
        <f>'[1]Data-Set-Raw'!X1435</f>
        <v>102.77</v>
      </c>
      <c r="P1412">
        <f>'[1]Data-Set-Raw'!S1435</f>
        <v>56.36</v>
      </c>
    </row>
    <row r="1413" spans="3:16" x14ac:dyDescent="0.3">
      <c r="C1413" s="2">
        <f>'[1]Data-Set-Raw'!C1436</f>
        <v>41856</v>
      </c>
      <c r="D1413">
        <f>'[1]Data-Set-Raw'!AT1436</f>
        <v>1295.5</v>
      </c>
      <c r="E1413">
        <f>'[1]Data-Set-Raw'!AQ1436</f>
        <v>108</v>
      </c>
      <c r="F1413">
        <f>'[1]Data-Set-Raw'!X1436</f>
        <v>102.34</v>
      </c>
      <c r="G1413">
        <f>'[1]Data-Set-Raw'!K1436</f>
        <v>570.30999999999995</v>
      </c>
      <c r="L1413" s="2">
        <f>'[1]Data-Set-Raw'!C1436</f>
        <v>41856</v>
      </c>
      <c r="M1413">
        <f>'[1]Data-Set-Raw'!AS1436</f>
        <v>19.420000000000002</v>
      </c>
      <c r="N1413">
        <f>'[1]Data-Set-Raw'!AR1436</f>
        <v>108</v>
      </c>
      <c r="O1413">
        <f>'[1]Data-Set-Raw'!X1436</f>
        <v>102.34</v>
      </c>
      <c r="P1413">
        <f>'[1]Data-Set-Raw'!S1436</f>
        <v>55.82</v>
      </c>
    </row>
    <row r="1414" spans="3:16" x14ac:dyDescent="0.3">
      <c r="C1414" s="2">
        <f>'[1]Data-Set-Raw'!C1437</f>
        <v>41857</v>
      </c>
      <c r="D1414">
        <f>'[1]Data-Set-Raw'!AT1437</f>
        <v>1327</v>
      </c>
      <c r="E1414">
        <f>'[1]Data-Set-Raw'!AQ1437</f>
        <v>106.61</v>
      </c>
      <c r="F1414">
        <f>'[1]Data-Set-Raw'!X1437</f>
        <v>102.06</v>
      </c>
      <c r="G1414">
        <f>'[1]Data-Set-Raw'!K1437</f>
        <v>567.45000000000005</v>
      </c>
      <c r="L1414" s="2">
        <f>'[1]Data-Set-Raw'!C1437</f>
        <v>41857</v>
      </c>
      <c r="M1414">
        <f>'[1]Data-Set-Raw'!AS1437</f>
        <v>19.95</v>
      </c>
      <c r="N1414">
        <f>'[1]Data-Set-Raw'!AR1437</f>
        <v>106.61</v>
      </c>
      <c r="O1414">
        <f>'[1]Data-Set-Raw'!X1437</f>
        <v>102.06</v>
      </c>
      <c r="P1414">
        <f>'[1]Data-Set-Raw'!S1437</f>
        <v>55.72</v>
      </c>
    </row>
    <row r="1415" spans="3:16" x14ac:dyDescent="0.3">
      <c r="C1415" s="2">
        <f>'[1]Data-Set-Raw'!C1438</f>
        <v>41858</v>
      </c>
      <c r="D1415">
        <f>'[1]Data-Set-Raw'!AT1438</f>
        <v>1333.5</v>
      </c>
      <c r="E1415">
        <f>'[1]Data-Set-Raw'!AQ1438</f>
        <v>107.13</v>
      </c>
      <c r="F1415">
        <f>'[1]Data-Set-Raw'!X1438</f>
        <v>101.91</v>
      </c>
      <c r="G1415">
        <f>'[1]Data-Set-Raw'!K1438</f>
        <v>569.42999999999995</v>
      </c>
      <c r="L1415" s="2">
        <f>'[1]Data-Set-Raw'!C1438</f>
        <v>41858</v>
      </c>
      <c r="M1415">
        <f>'[1]Data-Set-Raw'!AS1438</f>
        <v>20.18</v>
      </c>
      <c r="N1415">
        <f>'[1]Data-Set-Raw'!AR1438</f>
        <v>107.13</v>
      </c>
      <c r="O1415">
        <f>'[1]Data-Set-Raw'!X1438</f>
        <v>101.91</v>
      </c>
      <c r="P1415">
        <f>'[1]Data-Set-Raw'!S1438</f>
        <v>55.57</v>
      </c>
    </row>
    <row r="1416" spans="3:16" x14ac:dyDescent="0.3">
      <c r="C1416" s="2">
        <f>'[1]Data-Set-Raw'!C1439</f>
        <v>41859</v>
      </c>
      <c r="D1416">
        <f>'[1]Data-Set-Raw'!AT1439</f>
        <v>1335</v>
      </c>
      <c r="E1416">
        <f>'[1]Data-Set-Raw'!AQ1439</f>
        <v>105.41</v>
      </c>
      <c r="F1416">
        <f>'[1]Data-Set-Raw'!X1439</f>
        <v>102.14</v>
      </c>
      <c r="G1416">
        <f>'[1]Data-Set-Raw'!K1439</f>
        <v>569.02</v>
      </c>
      <c r="L1416" s="2">
        <f>'[1]Data-Set-Raw'!C1439</f>
        <v>41859</v>
      </c>
      <c r="M1416">
        <f>'[1]Data-Set-Raw'!AS1439</f>
        <v>20.395</v>
      </c>
      <c r="N1416">
        <f>'[1]Data-Set-Raw'!AR1439</f>
        <v>105.41</v>
      </c>
      <c r="O1416">
        <f>'[1]Data-Set-Raw'!X1439</f>
        <v>102.14</v>
      </c>
      <c r="P1416">
        <f>'[1]Data-Set-Raw'!S1439</f>
        <v>55.58</v>
      </c>
    </row>
    <row r="1417" spans="3:16" x14ac:dyDescent="0.3">
      <c r="C1417" s="2">
        <f>'[1]Data-Set-Raw'!C1440</f>
        <v>41862</v>
      </c>
      <c r="D1417">
        <f>'[1]Data-Set-Raw'!AT1440</f>
        <v>1326</v>
      </c>
      <c r="E1417">
        <f>'[1]Data-Set-Raw'!AQ1440</f>
        <v>105.47</v>
      </c>
      <c r="F1417">
        <f>'[1]Data-Set-Raw'!X1440</f>
        <v>102.22</v>
      </c>
      <c r="G1417">
        <f>'[1]Data-Set-Raw'!K1440</f>
        <v>575.29999999999995</v>
      </c>
      <c r="L1417" s="2">
        <f>'[1]Data-Set-Raw'!C1440</f>
        <v>41862</v>
      </c>
      <c r="M1417">
        <f>'[1]Data-Set-Raw'!AS1440</f>
        <v>19.920000000000002</v>
      </c>
      <c r="N1417">
        <f>'[1]Data-Set-Raw'!AR1440</f>
        <v>105.47</v>
      </c>
      <c r="O1417">
        <f>'[1]Data-Set-Raw'!X1440</f>
        <v>102.22</v>
      </c>
      <c r="P1417">
        <f>'[1]Data-Set-Raw'!S1440</f>
        <v>56.46</v>
      </c>
    </row>
    <row r="1418" spans="3:16" x14ac:dyDescent="0.3">
      <c r="C1418" s="2">
        <f>'[1]Data-Set-Raw'!C1441</f>
        <v>41863</v>
      </c>
      <c r="D1418">
        <f>'[1]Data-Set-Raw'!AT1441</f>
        <v>1331</v>
      </c>
      <c r="E1418">
        <f>'[1]Data-Set-Raw'!AQ1441</f>
        <v>104.76</v>
      </c>
      <c r="F1418">
        <f>'[1]Data-Set-Raw'!X1441</f>
        <v>102.48</v>
      </c>
      <c r="G1418">
        <f>'[1]Data-Set-Raw'!K1441</f>
        <v>569.91</v>
      </c>
      <c r="L1418" s="2">
        <f>'[1]Data-Set-Raw'!C1441</f>
        <v>41863</v>
      </c>
      <c r="M1418">
        <f>'[1]Data-Set-Raw'!AS1441</f>
        <v>20.02</v>
      </c>
      <c r="N1418">
        <f>'[1]Data-Set-Raw'!AR1441</f>
        <v>104.76</v>
      </c>
      <c r="O1418">
        <f>'[1]Data-Set-Raw'!X1441</f>
        <v>102.48</v>
      </c>
      <c r="P1418">
        <f>'[1]Data-Set-Raw'!S1441</f>
        <v>56.52</v>
      </c>
    </row>
    <row r="1419" spans="3:16" x14ac:dyDescent="0.3">
      <c r="C1419" s="2">
        <f>'[1]Data-Set-Raw'!C1442</f>
        <v>41864</v>
      </c>
      <c r="D1419">
        <f>'[1]Data-Set-Raw'!AT1442</f>
        <v>1329.75</v>
      </c>
      <c r="E1419">
        <f>'[1]Data-Set-Raw'!AQ1442</f>
        <v>104.61</v>
      </c>
      <c r="F1419">
        <f>'[1]Data-Set-Raw'!X1442</f>
        <v>102.44</v>
      </c>
      <c r="G1419">
        <f>'[1]Data-Set-Raw'!K1442</f>
        <v>575.20000000000005</v>
      </c>
      <c r="L1419" s="2">
        <f>'[1]Data-Set-Raw'!C1442</f>
        <v>41864</v>
      </c>
      <c r="M1419">
        <f>'[1]Data-Set-Raw'!AS1442</f>
        <v>20.100000000000001</v>
      </c>
      <c r="N1419">
        <f>'[1]Data-Set-Raw'!AR1442</f>
        <v>104.61</v>
      </c>
      <c r="O1419">
        <f>'[1]Data-Set-Raw'!X1442</f>
        <v>102.44</v>
      </c>
      <c r="P1419">
        <f>'[1]Data-Set-Raw'!S1442</f>
        <v>57.16</v>
      </c>
    </row>
    <row r="1420" spans="3:16" x14ac:dyDescent="0.3">
      <c r="C1420" s="2">
        <f>'[1]Data-Set-Raw'!C1443</f>
        <v>41865</v>
      </c>
      <c r="D1420">
        <f>'[1]Data-Set-Raw'!AT1443</f>
        <v>1324.15</v>
      </c>
      <c r="E1420">
        <f>'[1]Data-Set-Raw'!AQ1443</f>
        <v>103.14</v>
      </c>
      <c r="F1420">
        <f>'[1]Data-Set-Raw'!X1443</f>
        <v>102.19</v>
      </c>
      <c r="G1420">
        <f>'[1]Data-Set-Raw'!K1443</f>
        <v>580.91999999999996</v>
      </c>
      <c r="L1420" s="2">
        <f>'[1]Data-Set-Raw'!C1443</f>
        <v>41865</v>
      </c>
      <c r="M1420">
        <f>'[1]Data-Set-Raw'!AS1443</f>
        <v>19.68</v>
      </c>
      <c r="N1420">
        <f>'[1]Data-Set-Raw'!AR1443</f>
        <v>103.14</v>
      </c>
      <c r="O1420">
        <f>'[1]Data-Set-Raw'!X1443</f>
        <v>102.19</v>
      </c>
      <c r="P1420">
        <f>'[1]Data-Set-Raw'!S1443</f>
        <v>58</v>
      </c>
    </row>
    <row r="1421" spans="3:16" x14ac:dyDescent="0.3">
      <c r="C1421" s="2">
        <f>'[1]Data-Set-Raw'!C1444</f>
        <v>41866</v>
      </c>
      <c r="D1421">
        <f>'[1]Data-Set-Raw'!AT1444</f>
        <v>1314.5</v>
      </c>
      <c r="E1421">
        <f>'[1]Data-Set-Raw'!AQ1444</f>
        <v>105.1</v>
      </c>
      <c r="F1421">
        <f>'[1]Data-Set-Raw'!X1444</f>
        <v>102.54</v>
      </c>
      <c r="G1421">
        <f>'[1]Data-Set-Raw'!K1444</f>
        <v>580.76</v>
      </c>
      <c r="L1421" s="2">
        <f>'[1]Data-Set-Raw'!C1444</f>
        <v>41866</v>
      </c>
      <c r="M1421">
        <f>'[1]Data-Set-Raw'!AS1444</f>
        <v>19.940000000000001</v>
      </c>
      <c r="N1421">
        <f>'[1]Data-Set-Raw'!AR1444</f>
        <v>105.1</v>
      </c>
      <c r="O1421">
        <f>'[1]Data-Set-Raw'!X1444</f>
        <v>102.54</v>
      </c>
      <c r="P1421">
        <f>'[1]Data-Set-Raw'!S1444</f>
        <v>58.03</v>
      </c>
    </row>
    <row r="1422" spans="3:16" x14ac:dyDescent="0.3">
      <c r="C1422" s="2">
        <f>'[1]Data-Set-Raw'!C1445</f>
        <v>41869</v>
      </c>
      <c r="D1422">
        <f>'[1]Data-Set-Raw'!AT1445</f>
        <v>1315</v>
      </c>
      <c r="E1422">
        <f>'[1]Data-Set-Raw'!AQ1445</f>
        <v>107.93</v>
      </c>
      <c r="F1422">
        <f>'[1]Data-Set-Raw'!X1445</f>
        <v>102.86</v>
      </c>
      <c r="G1422">
        <f>'[1]Data-Set-Raw'!K1445</f>
        <v>586.54999999999995</v>
      </c>
      <c r="L1422" s="2">
        <f>'[1]Data-Set-Raw'!C1445</f>
        <v>41869</v>
      </c>
      <c r="M1422">
        <f>'[1]Data-Set-Raw'!AS1445</f>
        <v>19.72</v>
      </c>
      <c r="N1422">
        <f>'[1]Data-Set-Raw'!AR1445</f>
        <v>107.93</v>
      </c>
      <c r="O1422">
        <f>'[1]Data-Set-Raw'!X1445</f>
        <v>102.86</v>
      </c>
      <c r="P1422">
        <f>'[1]Data-Set-Raw'!S1445</f>
        <v>58.35</v>
      </c>
    </row>
    <row r="1423" spans="3:16" x14ac:dyDescent="0.3">
      <c r="C1423" s="2">
        <f>'[1]Data-Set-Raw'!C1446</f>
        <v>41870</v>
      </c>
      <c r="D1423">
        <f>'[1]Data-Set-Raw'!AT1446</f>
        <v>1309.25</v>
      </c>
      <c r="E1423">
        <f>'[1]Data-Set-Raw'!AQ1446</f>
        <v>106.94</v>
      </c>
      <c r="F1423">
        <f>'[1]Data-Set-Raw'!X1446</f>
        <v>103.36</v>
      </c>
      <c r="G1423">
        <f>'[1]Data-Set-Raw'!K1446</f>
        <v>594.44000000000005</v>
      </c>
      <c r="L1423" s="2">
        <f>'[1]Data-Set-Raw'!C1446</f>
        <v>41870</v>
      </c>
      <c r="M1423">
        <f>'[1]Data-Set-Raw'!AS1446</f>
        <v>19.46</v>
      </c>
      <c r="N1423">
        <f>'[1]Data-Set-Raw'!AR1446</f>
        <v>106.94</v>
      </c>
      <c r="O1423">
        <f>'[1]Data-Set-Raw'!X1446</f>
        <v>103.36</v>
      </c>
      <c r="P1423">
        <f>'[1]Data-Set-Raw'!S1446</f>
        <v>58.34</v>
      </c>
    </row>
    <row r="1424" spans="3:16" x14ac:dyDescent="0.3">
      <c r="C1424" s="2">
        <f>'[1]Data-Set-Raw'!C1447</f>
        <v>41871</v>
      </c>
      <c r="D1424">
        <f>'[1]Data-Set-Raw'!AT1447</f>
        <v>1304.75</v>
      </c>
      <c r="E1424">
        <f>'[1]Data-Set-Raw'!AQ1447</f>
        <v>106.61</v>
      </c>
      <c r="F1424">
        <f>'[1]Data-Set-Raw'!X1447</f>
        <v>103.78</v>
      </c>
      <c r="G1424">
        <f>'[1]Data-Set-Raw'!K1447</f>
        <v>593</v>
      </c>
      <c r="L1424" s="2">
        <f>'[1]Data-Set-Raw'!C1447</f>
        <v>41871</v>
      </c>
      <c r="M1424">
        <f>'[1]Data-Set-Raw'!AS1447</f>
        <v>19.760000000000002</v>
      </c>
      <c r="N1424">
        <f>'[1]Data-Set-Raw'!AR1447</f>
        <v>106.61</v>
      </c>
      <c r="O1424">
        <f>'[1]Data-Set-Raw'!X1447</f>
        <v>103.78</v>
      </c>
      <c r="P1424">
        <f>'[1]Data-Set-Raw'!S1447</f>
        <v>58.53</v>
      </c>
    </row>
    <row r="1425" spans="3:16" x14ac:dyDescent="0.3">
      <c r="C1425" s="2">
        <f>'[1]Data-Set-Raw'!C1448</f>
        <v>41872</v>
      </c>
      <c r="D1425">
        <f>'[1]Data-Set-Raw'!AT1448</f>
        <v>1280.5</v>
      </c>
      <c r="E1425">
        <f>'[1]Data-Set-Raw'!AQ1448</f>
        <v>105.32</v>
      </c>
      <c r="F1425">
        <f>'[1]Data-Set-Raw'!X1448</f>
        <v>103.97</v>
      </c>
      <c r="G1425">
        <f>'[1]Data-Set-Raw'!K1448</f>
        <v>591.1</v>
      </c>
      <c r="L1425" s="2">
        <f>'[1]Data-Set-Raw'!C1448</f>
        <v>41872</v>
      </c>
      <c r="M1425">
        <f>'[1]Data-Set-Raw'!AS1448</f>
        <v>19.78</v>
      </c>
      <c r="N1425">
        <f>'[1]Data-Set-Raw'!AR1448</f>
        <v>105.32</v>
      </c>
      <c r="O1425">
        <f>'[1]Data-Set-Raw'!X1448</f>
        <v>103.97</v>
      </c>
      <c r="P1425">
        <f>'[1]Data-Set-Raw'!S1448</f>
        <v>58.79</v>
      </c>
    </row>
    <row r="1426" spans="3:16" x14ac:dyDescent="0.3">
      <c r="C1426" s="2">
        <f>'[1]Data-Set-Raw'!C1449</f>
        <v>41873</v>
      </c>
      <c r="D1426">
        <f>'[1]Data-Set-Raw'!AT1449</f>
        <v>1282.5</v>
      </c>
      <c r="E1426">
        <f>'[1]Data-Set-Raw'!AQ1449</f>
        <v>104.41</v>
      </c>
      <c r="F1426">
        <f>'[1]Data-Set-Raw'!X1449</f>
        <v>103.96</v>
      </c>
      <c r="G1426">
        <f>'[1]Data-Set-Raw'!K1449</f>
        <v>589.79999999999995</v>
      </c>
      <c r="L1426" s="2">
        <f>'[1]Data-Set-Raw'!C1449</f>
        <v>41873</v>
      </c>
      <c r="M1426">
        <f>'[1]Data-Set-Raw'!AS1449</f>
        <v>19.27</v>
      </c>
      <c r="N1426">
        <f>'[1]Data-Set-Raw'!AR1449</f>
        <v>104.41</v>
      </c>
      <c r="O1426">
        <f>'[1]Data-Set-Raw'!X1449</f>
        <v>103.96</v>
      </c>
      <c r="P1426">
        <f>'[1]Data-Set-Raw'!S1449</f>
        <v>58.9</v>
      </c>
    </row>
    <row r="1427" spans="3:16" x14ac:dyDescent="0.3">
      <c r="C1427" s="2">
        <f>'[1]Data-Set-Raw'!C1450</f>
        <v>41876</v>
      </c>
      <c r="D1427">
        <f>'[1]Data-Set-Raw'!AT1450</f>
        <v>1298.25</v>
      </c>
      <c r="E1427">
        <f>'[1]Data-Set-Raw'!AQ1450</f>
        <v>103.45</v>
      </c>
      <c r="F1427">
        <f>'[1]Data-Set-Raw'!X1450</f>
        <v>104.12</v>
      </c>
      <c r="G1427">
        <f>'[1]Data-Set-Raw'!K1450</f>
        <v>589.26</v>
      </c>
      <c r="L1427" s="2">
        <f>'[1]Data-Set-Raw'!C1450</f>
        <v>41876</v>
      </c>
      <c r="M1427">
        <f>'[1]Data-Set-Raw'!AS1450</f>
        <v>19.73</v>
      </c>
      <c r="N1427">
        <f>'[1]Data-Set-Raw'!AR1450</f>
        <v>103.45</v>
      </c>
      <c r="O1427">
        <f>'[1]Data-Set-Raw'!X1450</f>
        <v>104.12</v>
      </c>
      <c r="P1427">
        <f>'[1]Data-Set-Raw'!S1450</f>
        <v>59.26</v>
      </c>
    </row>
    <row r="1428" spans="3:16" x14ac:dyDescent="0.3">
      <c r="C1428" s="2">
        <f>'[1]Data-Set-Raw'!C1451</f>
        <v>41877</v>
      </c>
      <c r="D1428">
        <f>'[1]Data-Set-Raw'!AT1451</f>
        <v>1309</v>
      </c>
      <c r="E1428">
        <f>'[1]Data-Set-Raw'!AQ1451</f>
        <v>106.04</v>
      </c>
      <c r="F1428">
        <f>'[1]Data-Set-Raw'!X1451</f>
        <v>103.98</v>
      </c>
      <c r="G1428">
        <f>'[1]Data-Set-Raw'!K1451</f>
        <v>587.45000000000005</v>
      </c>
      <c r="L1428" s="2">
        <f>'[1]Data-Set-Raw'!C1451</f>
        <v>41877</v>
      </c>
      <c r="M1428">
        <f>'[1]Data-Set-Raw'!AS1451</f>
        <v>20.309999999999999</v>
      </c>
      <c r="N1428">
        <f>'[1]Data-Set-Raw'!AR1451</f>
        <v>106.04</v>
      </c>
      <c r="O1428">
        <f>'[1]Data-Set-Raw'!X1451</f>
        <v>103.98</v>
      </c>
      <c r="P1428">
        <f>'[1]Data-Set-Raw'!S1451</f>
        <v>59.66</v>
      </c>
    </row>
    <row r="1429" spans="3:16" x14ac:dyDescent="0.3">
      <c r="C1429" s="2">
        <f>'[1]Data-Set-Raw'!C1452</f>
        <v>41878</v>
      </c>
      <c r="D1429">
        <f>'[1]Data-Set-Raw'!AT1452</f>
        <v>1341</v>
      </c>
      <c r="E1429">
        <f>'[1]Data-Set-Raw'!AQ1452</f>
        <v>106.19</v>
      </c>
      <c r="F1429">
        <f>'[1]Data-Set-Raw'!X1452</f>
        <v>103.78</v>
      </c>
      <c r="G1429">
        <f>'[1]Data-Set-Raw'!K1452</f>
        <v>580.9</v>
      </c>
      <c r="L1429" s="2">
        <f>'[1]Data-Set-Raw'!C1452</f>
        <v>41878</v>
      </c>
      <c r="M1429">
        <f>'[1]Data-Set-Raw'!AS1452</f>
        <v>20.835000000000001</v>
      </c>
      <c r="N1429">
        <f>'[1]Data-Set-Raw'!AR1452</f>
        <v>106.19</v>
      </c>
      <c r="O1429">
        <f>'[1]Data-Set-Raw'!X1452</f>
        <v>103.78</v>
      </c>
      <c r="P1429">
        <f>'[1]Data-Set-Raw'!S1452</f>
        <v>60.11</v>
      </c>
    </row>
    <row r="1430" spans="3:16" x14ac:dyDescent="0.3">
      <c r="C1430" s="2">
        <f>'[1]Data-Set-Raw'!C1453</f>
        <v>41879</v>
      </c>
      <c r="D1430">
        <f>'[1]Data-Set-Raw'!AT1453</f>
        <v>1328.5</v>
      </c>
      <c r="E1430">
        <f>'[1]Data-Set-Raw'!AQ1453</f>
        <v>106.78</v>
      </c>
      <c r="F1430">
        <f>'[1]Data-Set-Raw'!X1453</f>
        <v>104</v>
      </c>
      <c r="G1430">
        <f>'[1]Data-Set-Raw'!K1453</f>
        <v>577.88</v>
      </c>
      <c r="L1430" s="2">
        <f>'[1]Data-Set-Raw'!C1453</f>
        <v>41879</v>
      </c>
      <c r="M1430">
        <f>'[1]Data-Set-Raw'!AS1453</f>
        <v>21.46</v>
      </c>
      <c r="N1430">
        <f>'[1]Data-Set-Raw'!AR1453</f>
        <v>106.78</v>
      </c>
      <c r="O1430">
        <f>'[1]Data-Set-Raw'!X1453</f>
        <v>104</v>
      </c>
      <c r="P1430">
        <f>'[1]Data-Set-Raw'!S1453</f>
        <v>59.84</v>
      </c>
    </row>
    <row r="1431" spans="3:16" x14ac:dyDescent="0.3">
      <c r="C1431" s="2">
        <f>'[1]Data-Set-Raw'!C1454</f>
        <v>41880</v>
      </c>
      <c r="D1431">
        <f>'[1]Data-Set-Raw'!AT1454</f>
        <v>1326.5</v>
      </c>
      <c r="E1431">
        <f>'[1]Data-Set-Raw'!AQ1454</f>
        <v>106.89</v>
      </c>
      <c r="F1431">
        <f>'[1]Data-Set-Raw'!X1454</f>
        <v>105.1</v>
      </c>
      <c r="G1431">
        <f>'[1]Data-Set-Raw'!K1454</f>
        <v>578.24</v>
      </c>
      <c r="L1431" s="2">
        <f>'[1]Data-Set-Raw'!C1454</f>
        <v>41880</v>
      </c>
      <c r="M1431">
        <f>'[1]Data-Set-Raw'!AS1454</f>
        <v>21.5</v>
      </c>
      <c r="N1431">
        <f>'[1]Data-Set-Raw'!AR1454</f>
        <v>106.89</v>
      </c>
      <c r="O1431">
        <f>'[1]Data-Set-Raw'!X1454</f>
        <v>105.1</v>
      </c>
      <c r="P1431">
        <f>'[1]Data-Set-Raw'!S1454</f>
        <v>59.83</v>
      </c>
    </row>
    <row r="1432" spans="3:16" x14ac:dyDescent="0.3">
      <c r="C1432" s="2">
        <f>'[1]Data-Set-Raw'!C1455</f>
        <v>41884</v>
      </c>
      <c r="D1432">
        <f>'[1]Data-Set-Raw'!AT1455</f>
        <v>1329.7</v>
      </c>
      <c r="E1432">
        <f>'[1]Data-Set-Raw'!AQ1455</f>
        <v>107.43</v>
      </c>
      <c r="F1432">
        <f>'[1]Data-Set-Raw'!X1455</f>
        <v>104.88</v>
      </c>
      <c r="G1432">
        <f>'[1]Data-Set-Raw'!K1455</f>
        <v>582.4</v>
      </c>
      <c r="L1432" s="2">
        <f>'[1]Data-Set-Raw'!C1455</f>
        <v>41884</v>
      </c>
      <c r="M1432">
        <f>'[1]Data-Set-Raw'!AS1455</f>
        <v>22</v>
      </c>
      <c r="N1432">
        <f>'[1]Data-Set-Raw'!AR1455</f>
        <v>107.43</v>
      </c>
      <c r="O1432">
        <f>'[1]Data-Set-Raw'!X1455</f>
        <v>104.88</v>
      </c>
      <c r="P1432">
        <f>'[1]Data-Set-Raw'!S1455</f>
        <v>59.67</v>
      </c>
    </row>
    <row r="1433" spans="3:16" x14ac:dyDescent="0.3">
      <c r="C1433" s="2">
        <f>'[1]Data-Set-Raw'!C1456</f>
        <v>41885</v>
      </c>
      <c r="D1433">
        <f>'[1]Data-Set-Raw'!AT1456</f>
        <v>1369.25</v>
      </c>
      <c r="E1433">
        <f>'[1]Data-Set-Raw'!AQ1456</f>
        <v>107.58</v>
      </c>
      <c r="F1433">
        <f>'[1]Data-Set-Raw'!X1456</f>
        <v>105.22</v>
      </c>
      <c r="G1433">
        <f>'[1]Data-Set-Raw'!K1456</f>
        <v>586.5</v>
      </c>
      <c r="L1433" s="2">
        <f>'[1]Data-Set-Raw'!C1456</f>
        <v>41885</v>
      </c>
      <c r="M1433">
        <f>'[1]Data-Set-Raw'!AS1456</f>
        <v>22.83</v>
      </c>
      <c r="N1433">
        <f>'[1]Data-Set-Raw'!AR1456</f>
        <v>107.58</v>
      </c>
      <c r="O1433">
        <f>'[1]Data-Set-Raw'!X1456</f>
        <v>105.22</v>
      </c>
      <c r="P1433">
        <f>'[1]Data-Set-Raw'!S1456</f>
        <v>60.06</v>
      </c>
    </row>
    <row r="1434" spans="3:16" x14ac:dyDescent="0.3">
      <c r="C1434" s="2">
        <f>'[1]Data-Set-Raw'!C1457</f>
        <v>41886</v>
      </c>
      <c r="D1434">
        <f>'[1]Data-Set-Raw'!AT1457</f>
        <v>1365</v>
      </c>
      <c r="E1434">
        <f>'[1]Data-Set-Raw'!AQ1457</f>
        <v>107.14</v>
      </c>
      <c r="F1434">
        <f>'[1]Data-Set-Raw'!X1457</f>
        <v>104.94</v>
      </c>
      <c r="G1434">
        <f>'[1]Data-Set-Raw'!K1457</f>
        <v>590.6</v>
      </c>
      <c r="L1434" s="2">
        <f>'[1]Data-Set-Raw'!C1457</f>
        <v>41886</v>
      </c>
      <c r="M1434">
        <f>'[1]Data-Set-Raw'!AS1457</f>
        <v>23.23</v>
      </c>
      <c r="N1434">
        <f>'[1]Data-Set-Raw'!AR1457</f>
        <v>107.14</v>
      </c>
      <c r="O1434">
        <f>'[1]Data-Set-Raw'!X1457</f>
        <v>104.94</v>
      </c>
      <c r="P1434">
        <f>'[1]Data-Set-Raw'!S1457</f>
        <v>59.92</v>
      </c>
    </row>
    <row r="1435" spans="3:16" x14ac:dyDescent="0.3">
      <c r="C1435" s="2">
        <f>'[1]Data-Set-Raw'!C1458</f>
        <v>41887</v>
      </c>
      <c r="D1435">
        <f>'[1]Data-Set-Raw'!AT1458</f>
        <v>1372.5</v>
      </c>
      <c r="E1435">
        <f>'[1]Data-Set-Raw'!AQ1458</f>
        <v>104.9</v>
      </c>
      <c r="F1435">
        <f>'[1]Data-Set-Raw'!X1458</f>
        <v>105.65</v>
      </c>
      <c r="G1435">
        <f>'[1]Data-Set-Raw'!K1458</f>
        <v>593.54999999999995</v>
      </c>
      <c r="L1435" s="2">
        <f>'[1]Data-Set-Raw'!C1458</f>
        <v>41887</v>
      </c>
      <c r="M1435">
        <f>'[1]Data-Set-Raw'!AS1458</f>
        <v>22.87</v>
      </c>
      <c r="N1435">
        <f>'[1]Data-Set-Raw'!AR1458</f>
        <v>104.9</v>
      </c>
      <c r="O1435">
        <f>'[1]Data-Set-Raw'!X1458</f>
        <v>105.65</v>
      </c>
      <c r="P1435">
        <f>'[1]Data-Set-Raw'!S1458</f>
        <v>60.15</v>
      </c>
    </row>
    <row r="1436" spans="3:16" x14ac:dyDescent="0.3">
      <c r="C1436" s="2">
        <f>'[1]Data-Set-Raw'!C1459</f>
        <v>41890</v>
      </c>
      <c r="D1436">
        <f>'[1]Data-Set-Raw'!AT1459</f>
        <v>1363</v>
      </c>
      <c r="E1436">
        <f>'[1]Data-Set-Raw'!AQ1459</f>
        <v>103.93</v>
      </c>
      <c r="F1436">
        <f>'[1]Data-Set-Raw'!X1459</f>
        <v>106.32</v>
      </c>
      <c r="G1436">
        <f>'[1]Data-Set-Raw'!K1459</f>
        <v>598.02</v>
      </c>
      <c r="L1436" s="2">
        <f>'[1]Data-Set-Raw'!C1459</f>
        <v>41890</v>
      </c>
      <c r="M1436">
        <f>'[1]Data-Set-Raw'!AS1459</f>
        <v>22.94</v>
      </c>
      <c r="N1436">
        <f>'[1]Data-Set-Raw'!AR1459</f>
        <v>103.93</v>
      </c>
      <c r="O1436">
        <f>'[1]Data-Set-Raw'!X1459</f>
        <v>106.32</v>
      </c>
      <c r="P1436">
        <f>'[1]Data-Set-Raw'!S1459</f>
        <v>60.83</v>
      </c>
    </row>
    <row r="1437" spans="3:16" x14ac:dyDescent="0.3">
      <c r="C1437" s="2">
        <f>'[1]Data-Set-Raw'!C1460</f>
        <v>41891</v>
      </c>
      <c r="D1437">
        <f>'[1]Data-Set-Raw'!AT1460</f>
        <v>1376.5</v>
      </c>
      <c r="E1437">
        <f>'[1]Data-Set-Raw'!AQ1460</f>
        <v>104.93</v>
      </c>
      <c r="F1437">
        <f>'[1]Data-Set-Raw'!X1460</f>
        <v>106.76</v>
      </c>
      <c r="G1437">
        <f>'[1]Data-Set-Raw'!K1460</f>
        <v>590.48</v>
      </c>
      <c r="L1437" s="2">
        <f>'[1]Data-Set-Raw'!C1460</f>
        <v>41891</v>
      </c>
      <c r="M1437">
        <f>'[1]Data-Set-Raw'!AS1460</f>
        <v>23.07</v>
      </c>
      <c r="N1437">
        <f>'[1]Data-Set-Raw'!AR1460</f>
        <v>104.93</v>
      </c>
      <c r="O1437">
        <f>'[1]Data-Set-Raw'!X1460</f>
        <v>106.76</v>
      </c>
      <c r="P1437">
        <f>'[1]Data-Set-Raw'!S1460</f>
        <v>60.47</v>
      </c>
    </row>
    <row r="1438" spans="3:16" x14ac:dyDescent="0.3">
      <c r="C1438" s="2">
        <f>'[1]Data-Set-Raw'!C1461</f>
        <v>41892</v>
      </c>
      <c r="D1438">
        <f>'[1]Data-Set-Raw'!AT1461</f>
        <v>1377.5</v>
      </c>
      <c r="E1438">
        <f>'[1]Data-Set-Raw'!AQ1461</f>
        <v>106.48</v>
      </c>
      <c r="F1438">
        <f>'[1]Data-Set-Raw'!X1461</f>
        <v>106.87</v>
      </c>
      <c r="G1438">
        <f>'[1]Data-Set-Raw'!K1461</f>
        <v>587.14</v>
      </c>
      <c r="L1438" s="2">
        <f>'[1]Data-Set-Raw'!C1461</f>
        <v>41892</v>
      </c>
      <c r="M1438">
        <f>'[1]Data-Set-Raw'!AS1461</f>
        <v>23.06</v>
      </c>
      <c r="N1438">
        <f>'[1]Data-Set-Raw'!AR1461</f>
        <v>106.48</v>
      </c>
      <c r="O1438">
        <f>'[1]Data-Set-Raw'!X1461</f>
        <v>106.87</v>
      </c>
      <c r="P1438">
        <f>'[1]Data-Set-Raw'!S1461</f>
        <v>60.35</v>
      </c>
    </row>
    <row r="1439" spans="3:16" x14ac:dyDescent="0.3">
      <c r="C1439" s="2">
        <f>'[1]Data-Set-Raw'!C1462</f>
        <v>41893</v>
      </c>
      <c r="D1439">
        <f>'[1]Data-Set-Raw'!AT1462</f>
        <v>1419.25</v>
      </c>
      <c r="E1439">
        <f>'[1]Data-Set-Raw'!AQ1462</f>
        <v>105.88</v>
      </c>
      <c r="F1439">
        <f>'[1]Data-Set-Raw'!X1462</f>
        <v>107.24</v>
      </c>
      <c r="G1439">
        <f>'[1]Data-Set-Raw'!K1462</f>
        <v>586.04</v>
      </c>
      <c r="L1439" s="2">
        <f>'[1]Data-Set-Raw'!C1462</f>
        <v>41893</v>
      </c>
      <c r="M1439">
        <f>'[1]Data-Set-Raw'!AS1462</f>
        <v>24.29</v>
      </c>
      <c r="N1439">
        <f>'[1]Data-Set-Raw'!AR1462</f>
        <v>105.88</v>
      </c>
      <c r="O1439">
        <f>'[1]Data-Set-Raw'!X1462</f>
        <v>107.24</v>
      </c>
      <c r="P1439">
        <f>'[1]Data-Set-Raw'!S1462</f>
        <v>59.81</v>
      </c>
    </row>
    <row r="1440" spans="3:16" x14ac:dyDescent="0.3">
      <c r="C1440" s="2">
        <f>'[1]Data-Set-Raw'!C1463</f>
        <v>41894</v>
      </c>
      <c r="D1440">
        <f>'[1]Data-Set-Raw'!AT1463</f>
        <v>1419.25</v>
      </c>
      <c r="E1440">
        <f>'[1]Data-Set-Raw'!AQ1463</f>
        <v>109.11</v>
      </c>
      <c r="F1440">
        <f>'[1]Data-Set-Raw'!X1463</f>
        <v>107.18</v>
      </c>
      <c r="G1440">
        <f>'[1]Data-Set-Raw'!K1463</f>
        <v>583.28</v>
      </c>
      <c r="L1440" s="2">
        <f>'[1]Data-Set-Raw'!C1463</f>
        <v>41894</v>
      </c>
      <c r="M1440">
        <f>'[1]Data-Set-Raw'!AS1463</f>
        <v>24.29</v>
      </c>
      <c r="N1440">
        <f>'[1]Data-Set-Raw'!AR1463</f>
        <v>109.11</v>
      </c>
      <c r="O1440">
        <f>'[1]Data-Set-Raw'!X1463</f>
        <v>107.18</v>
      </c>
      <c r="P1440">
        <f>'[1]Data-Set-Raw'!S1463</f>
        <v>59.26</v>
      </c>
    </row>
    <row r="1441" spans="3:16" x14ac:dyDescent="0.3">
      <c r="C1441" s="2">
        <f>'[1]Data-Set-Raw'!C1464</f>
        <v>41897</v>
      </c>
      <c r="D1441">
        <f>'[1]Data-Set-Raw'!AT1464</f>
        <v>1419.5</v>
      </c>
      <c r="E1441">
        <f>'[1]Data-Set-Raw'!AQ1464</f>
        <v>110.17</v>
      </c>
      <c r="F1441">
        <f>'[1]Data-Set-Raw'!X1464</f>
        <v>106.91</v>
      </c>
      <c r="G1441">
        <f>'[1]Data-Set-Raw'!K1464</f>
        <v>577.01</v>
      </c>
      <c r="L1441" s="2">
        <f>'[1]Data-Set-Raw'!C1464</f>
        <v>41897</v>
      </c>
      <c r="M1441">
        <f>'[1]Data-Set-Raw'!AS1464</f>
        <v>24.74</v>
      </c>
      <c r="N1441">
        <f>'[1]Data-Set-Raw'!AR1464</f>
        <v>110.17</v>
      </c>
      <c r="O1441">
        <f>'[1]Data-Set-Raw'!X1464</f>
        <v>106.91</v>
      </c>
      <c r="P1441">
        <f>'[1]Data-Set-Raw'!S1464</f>
        <v>59.5</v>
      </c>
    </row>
    <row r="1442" spans="3:16" x14ac:dyDescent="0.3">
      <c r="C1442" s="2">
        <f>'[1]Data-Set-Raw'!C1465</f>
        <v>41898</v>
      </c>
      <c r="D1442">
        <f>'[1]Data-Set-Raw'!AT1465</f>
        <v>1407.75</v>
      </c>
      <c r="E1442">
        <f>'[1]Data-Set-Raw'!AQ1465</f>
        <v>108.51</v>
      </c>
      <c r="F1442">
        <f>'[1]Data-Set-Raw'!X1465</f>
        <v>107.58</v>
      </c>
      <c r="G1442">
        <f>'[1]Data-Set-Raw'!K1465</f>
        <v>580.95000000000005</v>
      </c>
      <c r="L1442" s="2">
        <f>'[1]Data-Set-Raw'!C1465</f>
        <v>41898</v>
      </c>
      <c r="M1442">
        <f>'[1]Data-Set-Raw'!AS1465</f>
        <v>24.11</v>
      </c>
      <c r="N1442">
        <f>'[1]Data-Set-Raw'!AR1465</f>
        <v>108.51</v>
      </c>
      <c r="O1442">
        <f>'[1]Data-Set-Raw'!X1465</f>
        <v>107.58</v>
      </c>
      <c r="P1442">
        <f>'[1]Data-Set-Raw'!S1465</f>
        <v>59.28</v>
      </c>
    </row>
    <row r="1443" spans="3:16" x14ac:dyDescent="0.3">
      <c r="C1443" s="2">
        <f>'[1]Data-Set-Raw'!C1466</f>
        <v>41899</v>
      </c>
      <c r="D1443">
        <f>'[1]Data-Set-Raw'!AT1466</f>
        <v>1394.75</v>
      </c>
      <c r="E1443">
        <f>'[1]Data-Set-Raw'!AQ1466</f>
        <v>107.98</v>
      </c>
      <c r="F1443">
        <f>'[1]Data-Set-Raw'!X1466</f>
        <v>108.69</v>
      </c>
      <c r="G1443">
        <f>'[1]Data-Set-Raw'!K1466</f>
        <v>587.12</v>
      </c>
      <c r="L1443" s="2">
        <f>'[1]Data-Set-Raw'!C1466</f>
        <v>41899</v>
      </c>
      <c r="M1443">
        <f>'[1]Data-Set-Raw'!AS1466</f>
        <v>23.64</v>
      </c>
      <c r="N1443">
        <f>'[1]Data-Set-Raw'!AR1466</f>
        <v>107.98</v>
      </c>
      <c r="O1443">
        <f>'[1]Data-Set-Raw'!X1466</f>
        <v>108.69</v>
      </c>
      <c r="P1443">
        <f>'[1]Data-Set-Raw'!S1466</f>
        <v>59.28</v>
      </c>
    </row>
    <row r="1444" spans="3:16" x14ac:dyDescent="0.3">
      <c r="C1444" s="2">
        <f>'[1]Data-Set-Raw'!C1467</f>
        <v>41900</v>
      </c>
      <c r="D1444">
        <f>'[1]Data-Set-Raw'!AT1467</f>
        <v>1394.75</v>
      </c>
      <c r="E1444">
        <f>'[1]Data-Set-Raw'!AQ1467</f>
        <v>107.98</v>
      </c>
      <c r="F1444">
        <f>'[1]Data-Set-Raw'!X1467</f>
        <v>108.96</v>
      </c>
      <c r="G1444">
        <f>'[1]Data-Set-Raw'!K1467</f>
        <v>593.02</v>
      </c>
      <c r="L1444" s="2">
        <f>'[1]Data-Set-Raw'!C1467</f>
        <v>41900</v>
      </c>
      <c r="M1444">
        <f>'[1]Data-Set-Raw'!AS1467</f>
        <v>23.97</v>
      </c>
      <c r="N1444">
        <f>'[1]Data-Set-Raw'!AR1467</f>
        <v>107.98</v>
      </c>
      <c r="O1444">
        <f>'[1]Data-Set-Raw'!X1467</f>
        <v>108.96</v>
      </c>
      <c r="P1444">
        <f>'[1]Data-Set-Raw'!S1467</f>
        <v>59.82</v>
      </c>
    </row>
    <row r="1445" spans="3:16" x14ac:dyDescent="0.3">
      <c r="C1445" s="2">
        <f>'[1]Data-Set-Raw'!C1468</f>
        <v>41901</v>
      </c>
      <c r="D1445">
        <f>'[1]Data-Set-Raw'!AT1468</f>
        <v>1399.5</v>
      </c>
      <c r="E1445">
        <f>'[1]Data-Set-Raw'!AQ1468</f>
        <v>108.67</v>
      </c>
      <c r="F1445">
        <f>'[1]Data-Set-Raw'!X1468</f>
        <v>108.88</v>
      </c>
      <c r="G1445">
        <f>'[1]Data-Set-Raw'!K1468</f>
        <v>597.76</v>
      </c>
      <c r="L1445" s="2">
        <f>'[1]Data-Set-Raw'!C1468</f>
        <v>41901</v>
      </c>
      <c r="M1445">
        <f>'[1]Data-Set-Raw'!AS1468</f>
        <v>24.21</v>
      </c>
      <c r="N1445">
        <f>'[1]Data-Set-Raw'!AR1468</f>
        <v>108.67</v>
      </c>
      <c r="O1445">
        <f>'[1]Data-Set-Raw'!X1468</f>
        <v>108.88</v>
      </c>
      <c r="P1445">
        <f>'[1]Data-Set-Raw'!S1468</f>
        <v>60.49</v>
      </c>
    </row>
    <row r="1446" spans="3:16" x14ac:dyDescent="0.3">
      <c r="C1446" s="2">
        <f>'[1]Data-Set-Raw'!C1469</f>
        <v>41904</v>
      </c>
      <c r="D1446">
        <f>'[1]Data-Set-Raw'!AT1469</f>
        <v>1390</v>
      </c>
      <c r="E1446">
        <f>'[1]Data-Set-Raw'!AQ1469</f>
        <v>107.29</v>
      </c>
      <c r="F1446">
        <f>'[1]Data-Set-Raw'!X1469</f>
        <v>108.82</v>
      </c>
      <c r="G1446">
        <f>'[1]Data-Set-Raw'!K1469</f>
        <v>593.12</v>
      </c>
      <c r="L1446" s="2">
        <f>'[1]Data-Set-Raw'!C1469</f>
        <v>41904</v>
      </c>
      <c r="M1446">
        <f>'[1]Data-Set-Raw'!AS1469</f>
        <v>23.71</v>
      </c>
      <c r="N1446">
        <f>'[1]Data-Set-Raw'!AR1469</f>
        <v>107.29</v>
      </c>
      <c r="O1446">
        <f>'[1]Data-Set-Raw'!X1469</f>
        <v>108.82</v>
      </c>
      <c r="P1446">
        <f>'[1]Data-Set-Raw'!S1469</f>
        <v>60.26</v>
      </c>
    </row>
    <row r="1447" spans="3:16" x14ac:dyDescent="0.3">
      <c r="C1447" s="2">
        <f>'[1]Data-Set-Raw'!C1470</f>
        <v>41905</v>
      </c>
      <c r="D1447">
        <f>'[1]Data-Set-Raw'!AT1470</f>
        <v>1385</v>
      </c>
      <c r="E1447">
        <f>'[1]Data-Set-Raw'!AQ1470</f>
        <v>108.5</v>
      </c>
      <c r="F1447">
        <f>'[1]Data-Set-Raw'!X1470</f>
        <v>108.92</v>
      </c>
      <c r="G1447">
        <f>'[1]Data-Set-Raw'!K1470</f>
        <v>590.24</v>
      </c>
      <c r="L1447" s="2">
        <f>'[1]Data-Set-Raw'!C1470</f>
        <v>41905</v>
      </c>
      <c r="M1447">
        <f>'[1]Data-Set-Raw'!AS1470</f>
        <v>23.52</v>
      </c>
      <c r="N1447">
        <f>'[1]Data-Set-Raw'!AR1470</f>
        <v>108.5</v>
      </c>
      <c r="O1447">
        <f>'[1]Data-Set-Raw'!X1470</f>
        <v>108.92</v>
      </c>
      <c r="P1447">
        <f>'[1]Data-Set-Raw'!S1470</f>
        <v>59.69</v>
      </c>
    </row>
    <row r="1448" spans="3:16" x14ac:dyDescent="0.3">
      <c r="C1448" s="2">
        <f>'[1]Data-Set-Raw'!C1471</f>
        <v>41906</v>
      </c>
      <c r="D1448">
        <f>'[1]Data-Set-Raw'!AT1471</f>
        <v>1387</v>
      </c>
      <c r="E1448">
        <f>'[1]Data-Set-Raw'!AQ1471</f>
        <v>110.62</v>
      </c>
      <c r="F1448">
        <f>'[1]Data-Set-Raw'!X1471</f>
        <v>108.7</v>
      </c>
      <c r="G1448">
        <f>'[1]Data-Set-Raw'!K1471</f>
        <v>590.29999999999995</v>
      </c>
      <c r="L1448" s="2">
        <f>'[1]Data-Set-Raw'!C1471</f>
        <v>41906</v>
      </c>
      <c r="M1448">
        <f>'[1]Data-Set-Raw'!AS1471</f>
        <v>23.05</v>
      </c>
      <c r="N1448">
        <f>'[1]Data-Set-Raw'!AR1471</f>
        <v>110.62</v>
      </c>
      <c r="O1448">
        <f>'[1]Data-Set-Raw'!X1471</f>
        <v>108.7</v>
      </c>
      <c r="P1448">
        <f>'[1]Data-Set-Raw'!S1471</f>
        <v>60.23</v>
      </c>
    </row>
    <row r="1449" spans="3:16" x14ac:dyDescent="0.3">
      <c r="C1449" s="2">
        <f>'[1]Data-Set-Raw'!C1472</f>
        <v>41907</v>
      </c>
      <c r="D1449">
        <f>'[1]Data-Set-Raw'!AT1472</f>
        <v>1390</v>
      </c>
      <c r="E1449">
        <f>'[1]Data-Set-Raw'!AQ1472</f>
        <v>109.62</v>
      </c>
      <c r="F1449">
        <f>'[1]Data-Set-Raw'!X1472</f>
        <v>109.32</v>
      </c>
      <c r="G1449">
        <f>'[1]Data-Set-Raw'!K1472</f>
        <v>584.74</v>
      </c>
      <c r="L1449" s="2">
        <f>'[1]Data-Set-Raw'!C1472</f>
        <v>41907</v>
      </c>
      <c r="M1449">
        <f>'[1]Data-Set-Raw'!AS1472</f>
        <v>23.64</v>
      </c>
      <c r="N1449">
        <f>'[1]Data-Set-Raw'!AR1472</f>
        <v>109.62</v>
      </c>
      <c r="O1449">
        <f>'[1]Data-Set-Raw'!X1472</f>
        <v>109.32</v>
      </c>
      <c r="P1449">
        <f>'[1]Data-Set-Raw'!S1472</f>
        <v>59.63</v>
      </c>
    </row>
    <row r="1450" spans="3:16" x14ac:dyDescent="0.3">
      <c r="C1450" s="2">
        <f>'[1]Data-Set-Raw'!C1473</f>
        <v>41908</v>
      </c>
      <c r="D1450">
        <f>'[1]Data-Set-Raw'!AT1473</f>
        <v>1358.25</v>
      </c>
      <c r="E1450">
        <f>'[1]Data-Set-Raw'!AQ1473</f>
        <v>107.48</v>
      </c>
      <c r="F1450">
        <f>'[1]Data-Set-Raw'!X1473</f>
        <v>109.34</v>
      </c>
      <c r="G1450">
        <f>'[1]Data-Set-Raw'!K1473</f>
        <v>585</v>
      </c>
      <c r="L1450" s="2">
        <f>'[1]Data-Set-Raw'!C1473</f>
        <v>41908</v>
      </c>
      <c r="M1450">
        <f>'[1]Data-Set-Raw'!AS1473</f>
        <v>23.32</v>
      </c>
      <c r="N1450">
        <f>'[1]Data-Set-Raw'!AR1473</f>
        <v>107.48</v>
      </c>
      <c r="O1450">
        <f>'[1]Data-Set-Raw'!X1473</f>
        <v>109.34</v>
      </c>
      <c r="P1450">
        <f>'[1]Data-Set-Raw'!S1473</f>
        <v>58.55</v>
      </c>
    </row>
    <row r="1451" spans="3:16" x14ac:dyDescent="0.3">
      <c r="C1451" s="2">
        <f>'[1]Data-Set-Raw'!C1474</f>
        <v>41911</v>
      </c>
      <c r="D1451">
        <f>'[1]Data-Set-Raw'!AT1474</f>
        <v>1363.75</v>
      </c>
      <c r="E1451">
        <f>'[1]Data-Set-Raw'!AQ1474</f>
        <v>107.65</v>
      </c>
      <c r="F1451">
        <f>'[1]Data-Set-Raw'!X1474</f>
        <v>109.66</v>
      </c>
      <c r="G1451">
        <f>'[1]Data-Set-Raw'!K1474</f>
        <v>581.57000000000005</v>
      </c>
      <c r="L1451" s="2">
        <f>'[1]Data-Set-Raw'!C1474</f>
        <v>41911</v>
      </c>
      <c r="M1451">
        <f>'[1]Data-Set-Raw'!AS1474</f>
        <v>22.91</v>
      </c>
      <c r="N1451">
        <f>'[1]Data-Set-Raw'!AR1474</f>
        <v>107.65</v>
      </c>
      <c r="O1451">
        <f>'[1]Data-Set-Raw'!X1474</f>
        <v>109.66</v>
      </c>
      <c r="P1451">
        <f>'[1]Data-Set-Raw'!S1474</f>
        <v>58.81</v>
      </c>
    </row>
    <row r="1452" spans="3:16" x14ac:dyDescent="0.3">
      <c r="C1452" s="2">
        <f>'[1]Data-Set-Raw'!C1475</f>
        <v>41912</v>
      </c>
      <c r="D1452">
        <f>'[1]Data-Set-Raw'!AT1475</f>
        <v>1326</v>
      </c>
      <c r="E1452">
        <f>'[1]Data-Set-Raw'!AQ1475</f>
        <v>108.72</v>
      </c>
      <c r="F1452">
        <f>'[1]Data-Set-Raw'!X1475</f>
        <v>109.3</v>
      </c>
      <c r="G1452">
        <f>'[1]Data-Set-Raw'!K1475</f>
        <v>584.5</v>
      </c>
      <c r="L1452" s="2">
        <f>'[1]Data-Set-Raw'!C1475</f>
        <v>41912</v>
      </c>
      <c r="M1452">
        <f>'[1]Data-Set-Raw'!AS1475</f>
        <v>22.67</v>
      </c>
      <c r="N1452">
        <f>'[1]Data-Set-Raw'!AR1475</f>
        <v>108.72</v>
      </c>
      <c r="O1452">
        <f>'[1]Data-Set-Raw'!X1475</f>
        <v>109.3</v>
      </c>
      <c r="P1452">
        <f>'[1]Data-Set-Raw'!S1475</f>
        <v>59.25</v>
      </c>
    </row>
    <row r="1453" spans="3:16" x14ac:dyDescent="0.3">
      <c r="C1453" s="2">
        <f>'[1]Data-Set-Raw'!C1476</f>
        <v>41913</v>
      </c>
      <c r="D1453">
        <f>'[1]Data-Set-Raw'!AT1476</f>
        <v>1318.5</v>
      </c>
      <c r="E1453">
        <f>'[1]Data-Set-Raw'!AQ1476</f>
        <v>108.31</v>
      </c>
      <c r="F1453">
        <f>'[1]Data-Set-Raw'!X1476</f>
        <v>108.1</v>
      </c>
      <c r="G1453">
        <f>'[1]Data-Set-Raw'!K1476</f>
        <v>578.02</v>
      </c>
      <c r="L1453" s="2">
        <f>'[1]Data-Set-Raw'!C1476</f>
        <v>41913</v>
      </c>
      <c r="M1453">
        <f>'[1]Data-Set-Raw'!AS1476</f>
        <v>21.72</v>
      </c>
      <c r="N1453">
        <f>'[1]Data-Set-Raw'!AR1476</f>
        <v>108.31</v>
      </c>
      <c r="O1453">
        <f>'[1]Data-Set-Raw'!X1476</f>
        <v>108.1</v>
      </c>
      <c r="P1453">
        <f>'[1]Data-Set-Raw'!S1476</f>
        <v>58.5</v>
      </c>
    </row>
    <row r="1454" spans="3:16" x14ac:dyDescent="0.3">
      <c r="C1454" s="2">
        <f>'[1]Data-Set-Raw'!C1477</f>
        <v>41914</v>
      </c>
      <c r="D1454">
        <f>'[1]Data-Set-Raw'!AT1477</f>
        <v>1324</v>
      </c>
      <c r="E1454">
        <f>'[1]Data-Set-Raw'!AQ1477</f>
        <v>106.54</v>
      </c>
      <c r="F1454">
        <f>'[1]Data-Set-Raw'!X1477</f>
        <v>109.7</v>
      </c>
      <c r="G1454">
        <f>'[1]Data-Set-Raw'!K1477</f>
        <v>574.04999999999995</v>
      </c>
      <c r="L1454" s="2">
        <f>'[1]Data-Set-Raw'!C1477</f>
        <v>41914</v>
      </c>
      <c r="M1454">
        <f>'[1]Data-Set-Raw'!AS1477</f>
        <v>21.88</v>
      </c>
      <c r="N1454">
        <f>'[1]Data-Set-Raw'!AR1477</f>
        <v>106.54</v>
      </c>
      <c r="O1454">
        <f>'[1]Data-Set-Raw'!X1477</f>
        <v>109.7</v>
      </c>
      <c r="P1454">
        <f>'[1]Data-Set-Raw'!S1477</f>
        <v>58.29</v>
      </c>
    </row>
    <row r="1455" spans="3:16" x14ac:dyDescent="0.3">
      <c r="C1455" s="2">
        <f>'[1]Data-Set-Raw'!C1478</f>
        <v>41915</v>
      </c>
      <c r="D1455">
        <f>'[1]Data-Set-Raw'!AT1478</f>
        <v>1312.25</v>
      </c>
      <c r="E1455">
        <f>'[1]Data-Set-Raw'!AQ1478</f>
        <v>105.36</v>
      </c>
      <c r="F1455">
        <f>'[1]Data-Set-Raw'!X1478</f>
        <v>109.08</v>
      </c>
      <c r="G1455">
        <f>'[1]Data-Set-Raw'!K1478</f>
        <v>583.5</v>
      </c>
      <c r="L1455" s="2">
        <f>'[1]Data-Set-Raw'!C1478</f>
        <v>41915</v>
      </c>
      <c r="M1455">
        <f>'[1]Data-Set-Raw'!AS1478</f>
        <v>21.97</v>
      </c>
      <c r="N1455">
        <f>'[1]Data-Set-Raw'!AR1478</f>
        <v>105.36</v>
      </c>
      <c r="O1455">
        <f>'[1]Data-Set-Raw'!X1478</f>
        <v>109.08</v>
      </c>
      <c r="P1455">
        <f>'[1]Data-Set-Raw'!S1478</f>
        <v>59.17</v>
      </c>
    </row>
    <row r="1456" spans="3:16" x14ac:dyDescent="0.3">
      <c r="C1456" s="2">
        <f>'[1]Data-Set-Raw'!C1479</f>
        <v>41918</v>
      </c>
      <c r="D1456">
        <f>'[1]Data-Set-Raw'!AT1479</f>
        <v>1301</v>
      </c>
      <c r="E1456">
        <f>'[1]Data-Set-Raw'!AQ1479</f>
        <v>108.23</v>
      </c>
      <c r="F1456">
        <f>'[1]Data-Set-Raw'!X1479</f>
        <v>108.3</v>
      </c>
      <c r="G1456">
        <f>'[1]Data-Set-Raw'!K1479</f>
        <v>585.4</v>
      </c>
      <c r="L1456" s="2">
        <f>'[1]Data-Set-Raw'!C1479</f>
        <v>41918</v>
      </c>
      <c r="M1456">
        <f>'[1]Data-Set-Raw'!AS1479</f>
        <v>21.47</v>
      </c>
      <c r="N1456">
        <f>'[1]Data-Set-Raw'!AR1479</f>
        <v>108.23</v>
      </c>
      <c r="O1456">
        <f>'[1]Data-Set-Raw'!X1479</f>
        <v>108.3</v>
      </c>
      <c r="P1456">
        <f>'[1]Data-Set-Raw'!S1479</f>
        <v>59.3</v>
      </c>
    </row>
    <row r="1457" spans="3:16" x14ac:dyDescent="0.3">
      <c r="C1457" s="2">
        <f>'[1]Data-Set-Raw'!C1480</f>
        <v>41919</v>
      </c>
      <c r="D1457">
        <f>'[1]Data-Set-Raw'!AT1480</f>
        <v>1365.5</v>
      </c>
      <c r="E1457">
        <f>'[1]Data-Set-Raw'!AQ1480</f>
        <v>106.26</v>
      </c>
      <c r="F1457">
        <f>'[1]Data-Set-Raw'!X1480</f>
        <v>108.41</v>
      </c>
      <c r="G1457">
        <f>'[1]Data-Set-Raw'!K1480</f>
        <v>574.1</v>
      </c>
      <c r="L1457" s="2">
        <f>'[1]Data-Set-Raw'!C1480</f>
        <v>41919</v>
      </c>
      <c r="M1457">
        <f>'[1]Data-Set-Raw'!AS1480</f>
        <v>23</v>
      </c>
      <c r="N1457">
        <f>'[1]Data-Set-Raw'!AR1480</f>
        <v>106.26</v>
      </c>
      <c r="O1457">
        <f>'[1]Data-Set-Raw'!X1480</f>
        <v>108.41</v>
      </c>
      <c r="P1457">
        <f>'[1]Data-Set-Raw'!S1480</f>
        <v>58.45</v>
      </c>
    </row>
    <row r="1458" spans="3:16" x14ac:dyDescent="0.3">
      <c r="C1458" s="2">
        <f>'[1]Data-Set-Raw'!C1481</f>
        <v>41920</v>
      </c>
      <c r="D1458">
        <f>'[1]Data-Set-Raw'!AT1481</f>
        <v>1349.5</v>
      </c>
      <c r="E1458">
        <f>'[1]Data-Set-Raw'!AQ1481</f>
        <v>104.7</v>
      </c>
      <c r="F1458">
        <f>'[1]Data-Set-Raw'!X1481</f>
        <v>108</v>
      </c>
      <c r="G1458">
        <f>'[1]Data-Set-Raw'!K1481</f>
        <v>567.64</v>
      </c>
      <c r="L1458" s="2">
        <f>'[1]Data-Set-Raw'!C1481</f>
        <v>41920</v>
      </c>
      <c r="M1458">
        <f>'[1]Data-Set-Raw'!AS1481</f>
        <v>22.74</v>
      </c>
      <c r="N1458">
        <f>'[1]Data-Set-Raw'!AR1481</f>
        <v>104.7</v>
      </c>
      <c r="O1458">
        <f>'[1]Data-Set-Raw'!X1481</f>
        <v>108</v>
      </c>
      <c r="P1458">
        <f>'[1]Data-Set-Raw'!S1481</f>
        <v>58.57</v>
      </c>
    </row>
    <row r="1459" spans="3:16" x14ac:dyDescent="0.3">
      <c r="C1459" s="2">
        <f>'[1]Data-Set-Raw'!C1482</f>
        <v>41921</v>
      </c>
      <c r="D1459">
        <f>'[1]Data-Set-Raw'!AT1482</f>
        <v>1323</v>
      </c>
      <c r="E1459">
        <f>'[1]Data-Set-Raw'!AQ1482</f>
        <v>103.62</v>
      </c>
      <c r="F1459">
        <f>'[1]Data-Set-Raw'!X1482</f>
        <v>107.83</v>
      </c>
      <c r="G1459">
        <f>'[1]Data-Set-Raw'!K1482</f>
        <v>569.03</v>
      </c>
      <c r="L1459" s="2">
        <f>'[1]Data-Set-Raw'!C1482</f>
        <v>41921</v>
      </c>
      <c r="M1459">
        <f>'[1]Data-Set-Raw'!AS1482</f>
        <v>21.68</v>
      </c>
      <c r="N1459">
        <f>'[1]Data-Set-Raw'!AR1482</f>
        <v>103.62</v>
      </c>
      <c r="O1459">
        <f>'[1]Data-Set-Raw'!X1482</f>
        <v>107.83</v>
      </c>
      <c r="P1459">
        <f>'[1]Data-Set-Raw'!S1482</f>
        <v>59.11</v>
      </c>
    </row>
    <row r="1460" spans="3:16" x14ac:dyDescent="0.3">
      <c r="C1460" s="2">
        <f>'[1]Data-Set-Raw'!C1483</f>
        <v>41922</v>
      </c>
      <c r="D1460">
        <f>'[1]Data-Set-Raw'!AT1483</f>
        <v>1314.25</v>
      </c>
      <c r="E1460">
        <f>'[1]Data-Set-Raw'!AQ1483</f>
        <v>103.22</v>
      </c>
      <c r="F1460">
        <f>'[1]Data-Set-Raw'!X1483</f>
        <v>107.83</v>
      </c>
      <c r="G1460">
        <f>'[1]Data-Set-Raw'!K1483</f>
        <v>555.01</v>
      </c>
      <c r="L1460" s="2">
        <f>'[1]Data-Set-Raw'!C1483</f>
        <v>41922</v>
      </c>
      <c r="M1460">
        <f>'[1]Data-Set-Raw'!AS1483</f>
        <v>21.44</v>
      </c>
      <c r="N1460">
        <f>'[1]Data-Set-Raw'!AR1483</f>
        <v>103.22</v>
      </c>
      <c r="O1460">
        <f>'[1]Data-Set-Raw'!X1483</f>
        <v>107.83</v>
      </c>
      <c r="P1460">
        <f>'[1]Data-Set-Raw'!S1483</f>
        <v>58.66</v>
      </c>
    </row>
    <row r="1461" spans="3:16" x14ac:dyDescent="0.3">
      <c r="C1461" s="2">
        <f>'[1]Data-Set-Raw'!C1484</f>
        <v>41925</v>
      </c>
      <c r="D1461">
        <f>'[1]Data-Set-Raw'!AT1484</f>
        <v>1322.75</v>
      </c>
      <c r="E1461">
        <f>'[1]Data-Set-Raw'!AQ1484</f>
        <v>102.68</v>
      </c>
      <c r="F1461">
        <f>'[1]Data-Set-Raw'!X1484</f>
        <v>107.15</v>
      </c>
      <c r="G1461">
        <f>'[1]Data-Set-Raw'!K1484</f>
        <v>544.42999999999995</v>
      </c>
      <c r="L1461" s="2">
        <f>'[1]Data-Set-Raw'!C1484</f>
        <v>41925</v>
      </c>
      <c r="M1461">
        <f>'[1]Data-Set-Raw'!AS1484</f>
        <v>21.68</v>
      </c>
      <c r="N1461">
        <f>'[1]Data-Set-Raw'!AR1484</f>
        <v>102.68</v>
      </c>
      <c r="O1461">
        <f>'[1]Data-Set-Raw'!X1484</f>
        <v>107.15</v>
      </c>
      <c r="P1461">
        <f>'[1]Data-Set-Raw'!S1484</f>
        <v>55.98</v>
      </c>
    </row>
    <row r="1462" spans="3:16" x14ac:dyDescent="0.3">
      <c r="C1462" s="2">
        <f>'[1]Data-Set-Raw'!C1485</f>
        <v>41926</v>
      </c>
      <c r="D1462">
        <f>'[1]Data-Set-Raw'!AT1485</f>
        <v>1333</v>
      </c>
      <c r="E1462">
        <f>'[1]Data-Set-Raw'!AQ1485</f>
        <v>103.1</v>
      </c>
      <c r="F1462">
        <f>'[1]Data-Set-Raw'!X1485</f>
        <v>106.06</v>
      </c>
      <c r="G1462">
        <f>'[1]Data-Set-Raw'!K1485</f>
        <v>544.5</v>
      </c>
      <c r="L1462" s="2">
        <f>'[1]Data-Set-Raw'!C1485</f>
        <v>41926</v>
      </c>
      <c r="M1462">
        <f>'[1]Data-Set-Raw'!AS1485</f>
        <v>21.97</v>
      </c>
      <c r="N1462">
        <f>'[1]Data-Set-Raw'!AR1485</f>
        <v>103.1</v>
      </c>
      <c r="O1462">
        <f>'[1]Data-Set-Raw'!X1485</f>
        <v>106.06</v>
      </c>
      <c r="P1462">
        <f>'[1]Data-Set-Raw'!S1485</f>
        <v>55.73</v>
      </c>
    </row>
    <row r="1463" spans="3:16" x14ac:dyDescent="0.3">
      <c r="C1463" s="2">
        <f>'[1]Data-Set-Raw'!C1486</f>
        <v>41927</v>
      </c>
      <c r="D1463">
        <f>'[1]Data-Set-Raw'!AT1486</f>
        <v>1341</v>
      </c>
      <c r="E1463">
        <f>'[1]Data-Set-Raw'!AQ1486</f>
        <v>102.86</v>
      </c>
      <c r="F1463">
        <f>'[1]Data-Set-Raw'!X1486</f>
        <v>105.98</v>
      </c>
      <c r="G1463">
        <f>'[1]Data-Set-Raw'!K1486</f>
        <v>528.41999999999996</v>
      </c>
      <c r="L1463" s="2">
        <f>'[1]Data-Set-Raw'!C1486</f>
        <v>41927</v>
      </c>
      <c r="M1463">
        <f>'[1]Data-Set-Raw'!AS1486</f>
        <v>21.61</v>
      </c>
      <c r="N1463">
        <f>'[1]Data-Set-Raw'!AR1486</f>
        <v>102.86</v>
      </c>
      <c r="O1463">
        <f>'[1]Data-Set-Raw'!X1486</f>
        <v>105.98</v>
      </c>
      <c r="P1463">
        <f>'[1]Data-Set-Raw'!S1486</f>
        <v>54.29</v>
      </c>
    </row>
    <row r="1464" spans="3:16" x14ac:dyDescent="0.3">
      <c r="C1464" s="2">
        <f>'[1]Data-Set-Raw'!C1487</f>
        <v>41928</v>
      </c>
      <c r="D1464">
        <f>'[1]Data-Set-Raw'!AT1487</f>
        <v>1326.5</v>
      </c>
      <c r="E1464">
        <f>'[1]Data-Set-Raw'!AQ1487</f>
        <v>102.36</v>
      </c>
      <c r="F1464">
        <f>'[1]Data-Set-Raw'!X1487</f>
        <v>106.72</v>
      </c>
      <c r="G1464">
        <f>'[1]Data-Set-Raw'!K1487</f>
        <v>524.95000000000005</v>
      </c>
      <c r="L1464" s="2">
        <f>'[1]Data-Set-Raw'!C1487</f>
        <v>41928</v>
      </c>
      <c r="M1464">
        <f>'[1]Data-Set-Raw'!AS1487</f>
        <v>21.68</v>
      </c>
      <c r="N1464">
        <f>'[1]Data-Set-Raw'!AR1487</f>
        <v>102.36</v>
      </c>
      <c r="O1464">
        <f>'[1]Data-Set-Raw'!X1487</f>
        <v>106.72</v>
      </c>
      <c r="P1464">
        <f>'[1]Data-Set-Raw'!S1487</f>
        <v>52.49</v>
      </c>
    </row>
    <row r="1465" spans="3:16" x14ac:dyDescent="0.3">
      <c r="C1465" s="2">
        <f>'[1]Data-Set-Raw'!C1488</f>
        <v>41929</v>
      </c>
      <c r="D1465">
        <f>'[1]Data-Set-Raw'!AT1488</f>
        <v>1290.75</v>
      </c>
      <c r="E1465">
        <f>'[1]Data-Set-Raw'!AQ1488</f>
        <v>102.09</v>
      </c>
      <c r="F1465">
        <f>'[1]Data-Set-Raw'!X1488</f>
        <v>106.87</v>
      </c>
      <c r="G1465">
        <f>'[1]Data-Set-Raw'!K1488</f>
        <v>518.41</v>
      </c>
      <c r="L1465" s="2">
        <f>'[1]Data-Set-Raw'!C1488</f>
        <v>41929</v>
      </c>
      <c r="M1465">
        <f>'[1]Data-Set-Raw'!AS1488</f>
        <v>21.7</v>
      </c>
      <c r="N1465">
        <f>'[1]Data-Set-Raw'!AR1488</f>
        <v>102.09</v>
      </c>
      <c r="O1465">
        <f>'[1]Data-Set-Raw'!X1488</f>
        <v>106.87</v>
      </c>
      <c r="P1465">
        <f>'[1]Data-Set-Raw'!S1488</f>
        <v>53.53</v>
      </c>
    </row>
    <row r="1466" spans="3:16" x14ac:dyDescent="0.3">
      <c r="C1466" s="2">
        <f>'[1]Data-Set-Raw'!C1489</f>
        <v>41932</v>
      </c>
      <c r="D1466">
        <f>'[1]Data-Set-Raw'!AT1489</f>
        <v>1306.25</v>
      </c>
      <c r="E1466">
        <f>'[1]Data-Set-Raw'!AQ1489</f>
        <v>104.15</v>
      </c>
      <c r="F1466">
        <f>'[1]Data-Set-Raw'!X1489</f>
        <v>106.7</v>
      </c>
      <c r="G1466">
        <f>'[1]Data-Set-Raw'!K1489</f>
        <v>519.14</v>
      </c>
      <c r="L1466" s="2">
        <f>'[1]Data-Set-Raw'!C1489</f>
        <v>41932</v>
      </c>
      <c r="M1466">
        <f>'[1]Data-Set-Raw'!AS1489</f>
        <v>21.14</v>
      </c>
      <c r="N1466">
        <f>'[1]Data-Set-Raw'!AR1489</f>
        <v>104.15</v>
      </c>
      <c r="O1466">
        <f>'[1]Data-Set-Raw'!X1489</f>
        <v>106.7</v>
      </c>
      <c r="P1466">
        <f>'[1]Data-Set-Raw'!S1489</f>
        <v>53.92</v>
      </c>
    </row>
    <row r="1467" spans="3:16" x14ac:dyDescent="0.3">
      <c r="C1467" s="2">
        <f>'[1]Data-Set-Raw'!C1490</f>
        <v>41933</v>
      </c>
      <c r="D1467">
        <f>'[1]Data-Set-Raw'!AT1490</f>
        <v>1316</v>
      </c>
      <c r="E1467">
        <f>'[1]Data-Set-Raw'!AQ1490</f>
        <v>103.29</v>
      </c>
      <c r="F1467">
        <f>'[1]Data-Set-Raw'!X1490</f>
        <v>107.32</v>
      </c>
      <c r="G1467">
        <f>'[1]Data-Set-Raw'!K1490</f>
        <v>530.20000000000005</v>
      </c>
      <c r="L1467" s="2">
        <f>'[1]Data-Set-Raw'!C1490</f>
        <v>41933</v>
      </c>
      <c r="M1467">
        <f>'[1]Data-Set-Raw'!AS1490</f>
        <v>21.57</v>
      </c>
      <c r="N1467">
        <f>'[1]Data-Set-Raw'!AR1490</f>
        <v>103.29</v>
      </c>
      <c r="O1467">
        <f>'[1]Data-Set-Raw'!X1490</f>
        <v>107.32</v>
      </c>
      <c r="P1467">
        <f>'[1]Data-Set-Raw'!S1490</f>
        <v>54.32</v>
      </c>
    </row>
    <row r="1468" spans="3:16" x14ac:dyDescent="0.3">
      <c r="C1468" s="2">
        <f>'[1]Data-Set-Raw'!C1491</f>
        <v>41934</v>
      </c>
      <c r="D1468">
        <f>'[1]Data-Set-Raw'!AT1491</f>
        <v>1309.75</v>
      </c>
      <c r="E1468">
        <f>'[1]Data-Set-Raw'!AQ1491</f>
        <v>103.83</v>
      </c>
      <c r="F1468">
        <f>'[1]Data-Set-Raw'!X1491</f>
        <v>108.16</v>
      </c>
      <c r="G1468">
        <f>'[1]Data-Set-Raw'!K1491</f>
        <v>540.23</v>
      </c>
      <c r="L1468" s="2">
        <f>'[1]Data-Set-Raw'!C1491</f>
        <v>41934</v>
      </c>
      <c r="M1468">
        <f>'[1]Data-Set-Raw'!AS1491</f>
        <v>21.65</v>
      </c>
      <c r="N1468">
        <f>'[1]Data-Set-Raw'!AR1491</f>
        <v>103.83</v>
      </c>
      <c r="O1468">
        <f>'[1]Data-Set-Raw'!X1491</f>
        <v>108.16</v>
      </c>
      <c r="P1468">
        <f>'[1]Data-Set-Raw'!S1491</f>
        <v>55</v>
      </c>
    </row>
    <row r="1469" spans="3:16" x14ac:dyDescent="0.3">
      <c r="C1469" s="2">
        <f>'[1]Data-Set-Raw'!C1492</f>
        <v>41935</v>
      </c>
      <c r="D1469">
        <f>'[1]Data-Set-Raw'!AT1492</f>
        <v>1323.5</v>
      </c>
      <c r="E1469">
        <f>'[1]Data-Set-Raw'!AQ1492</f>
        <v>103.07</v>
      </c>
      <c r="F1469">
        <f>'[1]Data-Set-Raw'!X1492</f>
        <v>108.06</v>
      </c>
      <c r="G1469">
        <f>'[1]Data-Set-Raw'!K1492</f>
        <v>545.5</v>
      </c>
      <c r="L1469" s="2">
        <f>'[1]Data-Set-Raw'!C1492</f>
        <v>41935</v>
      </c>
      <c r="M1469">
        <f>'[1]Data-Set-Raw'!AS1492</f>
        <v>21.77</v>
      </c>
      <c r="N1469">
        <f>'[1]Data-Set-Raw'!AR1492</f>
        <v>103.07</v>
      </c>
      <c r="O1469">
        <f>'[1]Data-Set-Raw'!X1492</f>
        <v>108.06</v>
      </c>
      <c r="P1469">
        <f>'[1]Data-Set-Raw'!S1492</f>
        <v>56.19</v>
      </c>
    </row>
    <row r="1470" spans="3:16" x14ac:dyDescent="0.3">
      <c r="C1470" s="2">
        <f>'[1]Data-Set-Raw'!C1493</f>
        <v>41936</v>
      </c>
      <c r="D1470">
        <f>'[1]Data-Set-Raw'!AT1493</f>
        <v>1329.5</v>
      </c>
      <c r="E1470">
        <f>'[1]Data-Set-Raw'!AQ1493</f>
        <v>103.54</v>
      </c>
      <c r="F1470">
        <f>'[1]Data-Set-Raw'!X1493</f>
        <v>107.71</v>
      </c>
      <c r="G1470">
        <f>'[1]Data-Set-Raw'!K1493</f>
        <v>545.16</v>
      </c>
      <c r="L1470" s="2">
        <f>'[1]Data-Set-Raw'!C1493</f>
        <v>41936</v>
      </c>
      <c r="M1470">
        <f>'[1]Data-Set-Raw'!AS1493</f>
        <v>22.3</v>
      </c>
      <c r="N1470">
        <f>'[1]Data-Set-Raw'!AR1493</f>
        <v>103.54</v>
      </c>
      <c r="O1470">
        <f>'[1]Data-Set-Raw'!X1493</f>
        <v>107.71</v>
      </c>
      <c r="P1470">
        <f>'[1]Data-Set-Raw'!S1493</f>
        <v>56.63</v>
      </c>
    </row>
    <row r="1471" spans="3:16" x14ac:dyDescent="0.3">
      <c r="C1471" s="2">
        <f>'[1]Data-Set-Raw'!C1494</f>
        <v>41939</v>
      </c>
      <c r="D1471">
        <f>'[1]Data-Set-Raw'!AT1494</f>
        <v>1304</v>
      </c>
      <c r="E1471">
        <f>'[1]Data-Set-Raw'!AQ1494</f>
        <v>101.63</v>
      </c>
      <c r="F1471">
        <f>'[1]Data-Set-Raw'!X1494</f>
        <v>108</v>
      </c>
      <c r="G1471">
        <f>'[1]Data-Set-Raw'!K1494</f>
        <v>547.20000000000005</v>
      </c>
      <c r="L1471" s="2">
        <f>'[1]Data-Set-Raw'!C1494</f>
        <v>41939</v>
      </c>
      <c r="M1471">
        <f>'[1]Data-Set-Raw'!AS1494</f>
        <v>22.1</v>
      </c>
      <c r="N1471">
        <f>'[1]Data-Set-Raw'!AR1494</f>
        <v>101.63</v>
      </c>
      <c r="O1471">
        <f>'[1]Data-Set-Raw'!X1494</f>
        <v>108</v>
      </c>
      <c r="P1471">
        <f>'[1]Data-Set-Raw'!S1494</f>
        <v>55.92</v>
      </c>
    </row>
    <row r="1472" spans="3:16" x14ac:dyDescent="0.3">
      <c r="C1472" s="2">
        <f>'[1]Data-Set-Raw'!C1495</f>
        <v>41940</v>
      </c>
      <c r="D1472">
        <f>'[1]Data-Set-Raw'!AT1495</f>
        <v>1298.5</v>
      </c>
      <c r="E1472">
        <f>'[1]Data-Set-Raw'!AQ1495</f>
        <v>103.08</v>
      </c>
      <c r="F1472">
        <f>'[1]Data-Set-Raw'!X1495</f>
        <v>108.1</v>
      </c>
      <c r="G1472">
        <f>'[1]Data-Set-Raw'!K1495</f>
        <v>550.42999999999995</v>
      </c>
      <c r="L1472" s="2">
        <f>'[1]Data-Set-Raw'!C1495</f>
        <v>41940</v>
      </c>
      <c r="M1472">
        <f>'[1]Data-Set-Raw'!AS1495</f>
        <v>21.93</v>
      </c>
      <c r="N1472">
        <f>'[1]Data-Set-Raw'!AR1495</f>
        <v>103.08</v>
      </c>
      <c r="O1472">
        <f>'[1]Data-Set-Raw'!X1495</f>
        <v>108.1</v>
      </c>
      <c r="P1472">
        <f>'[1]Data-Set-Raw'!S1495</f>
        <v>54.1</v>
      </c>
    </row>
    <row r="1473" spans="3:16" x14ac:dyDescent="0.3">
      <c r="C1473" s="2">
        <f>'[1]Data-Set-Raw'!C1496</f>
        <v>41941</v>
      </c>
      <c r="D1473">
        <f>'[1]Data-Set-Raw'!AT1496</f>
        <v>1265.5</v>
      </c>
      <c r="E1473">
        <f>'[1]Data-Set-Raw'!AQ1496</f>
        <v>102.17</v>
      </c>
      <c r="F1473">
        <f>'[1]Data-Set-Raw'!X1496</f>
        <v>108.94</v>
      </c>
      <c r="G1473">
        <f>'[1]Data-Set-Raw'!K1496</f>
        <v>555.98</v>
      </c>
      <c r="L1473" s="2">
        <f>'[1]Data-Set-Raw'!C1496</f>
        <v>41941</v>
      </c>
      <c r="M1473">
        <f>'[1]Data-Set-Raw'!AS1496</f>
        <v>21.52</v>
      </c>
      <c r="N1473">
        <f>'[1]Data-Set-Raw'!AR1496</f>
        <v>102.17</v>
      </c>
      <c r="O1473">
        <f>'[1]Data-Set-Raw'!X1496</f>
        <v>108.94</v>
      </c>
      <c r="P1473">
        <f>'[1]Data-Set-Raw'!S1496</f>
        <v>55.63</v>
      </c>
    </row>
    <row r="1474" spans="3:16" x14ac:dyDescent="0.3">
      <c r="C1474" s="2">
        <f>'[1]Data-Set-Raw'!C1497</f>
        <v>41942</v>
      </c>
      <c r="D1474">
        <f>'[1]Data-Set-Raw'!AT1497</f>
        <v>1285.5</v>
      </c>
      <c r="E1474">
        <f>'[1]Data-Set-Raw'!AQ1497</f>
        <v>102.46</v>
      </c>
      <c r="F1474">
        <f>'[1]Data-Set-Raw'!X1497</f>
        <v>112.09</v>
      </c>
      <c r="G1474">
        <f>'[1]Data-Set-Raw'!K1497</f>
        <v>552.13</v>
      </c>
      <c r="L1474" s="2">
        <f>'[1]Data-Set-Raw'!C1497</f>
        <v>41942</v>
      </c>
      <c r="M1474">
        <f>'[1]Data-Set-Raw'!AS1497</f>
        <v>21.52</v>
      </c>
      <c r="N1474">
        <f>'[1]Data-Set-Raw'!AR1497</f>
        <v>102.46</v>
      </c>
      <c r="O1474">
        <f>'[1]Data-Set-Raw'!X1497</f>
        <v>112.09</v>
      </c>
      <c r="P1474">
        <f>'[1]Data-Set-Raw'!S1497</f>
        <v>55.7</v>
      </c>
    </row>
    <row r="1475" spans="3:16" x14ac:dyDescent="0.3">
      <c r="C1475" s="2">
        <f>'[1]Data-Set-Raw'!C1498</f>
        <v>41943</v>
      </c>
      <c r="D1475">
        <f>'[1]Data-Set-Raw'!AT1498</f>
        <v>1270.5</v>
      </c>
      <c r="E1475">
        <f>'[1]Data-Set-Raw'!AQ1498</f>
        <v>101.15</v>
      </c>
      <c r="F1475">
        <f>'[1]Data-Set-Raw'!X1498</f>
        <v>113.92</v>
      </c>
      <c r="G1475">
        <f>'[1]Data-Set-Raw'!K1498</f>
        <v>564.80999999999995</v>
      </c>
      <c r="L1475" s="2">
        <f>'[1]Data-Set-Raw'!C1498</f>
        <v>41943</v>
      </c>
      <c r="M1475">
        <f>'[1]Data-Set-Raw'!AS1498</f>
        <v>20.49</v>
      </c>
      <c r="N1475">
        <f>'[1]Data-Set-Raw'!AR1498</f>
        <v>101.15</v>
      </c>
      <c r="O1475">
        <f>'[1]Data-Set-Raw'!X1498</f>
        <v>113.92</v>
      </c>
      <c r="P1475">
        <f>'[1]Data-Set-Raw'!S1498</f>
        <v>57.66</v>
      </c>
    </row>
    <row r="1476" spans="3:16" x14ac:dyDescent="0.3">
      <c r="C1476" s="2">
        <f>'[1]Data-Set-Raw'!C1499</f>
        <v>41946</v>
      </c>
      <c r="D1476">
        <f>'[1]Data-Set-Raw'!AT1499</f>
        <v>1273.5999999999999</v>
      </c>
      <c r="E1476">
        <f>'[1]Data-Set-Raw'!AQ1499</f>
        <v>102.34</v>
      </c>
      <c r="F1476">
        <f>'[1]Data-Set-Raw'!X1499</f>
        <v>113.44</v>
      </c>
      <c r="G1476">
        <f>'[1]Data-Set-Raw'!K1499</f>
        <v>561.63</v>
      </c>
      <c r="L1476" s="2">
        <f>'[1]Data-Set-Raw'!C1499</f>
        <v>41946</v>
      </c>
      <c r="M1476">
        <f>'[1]Data-Set-Raw'!AS1499</f>
        <v>21.32</v>
      </c>
      <c r="N1476">
        <f>'[1]Data-Set-Raw'!AR1499</f>
        <v>102.34</v>
      </c>
      <c r="O1476">
        <f>'[1]Data-Set-Raw'!X1499</f>
        <v>113.44</v>
      </c>
      <c r="P1476">
        <f>'[1]Data-Set-Raw'!S1499</f>
        <v>57.57</v>
      </c>
    </row>
    <row r="1477" spans="3:16" x14ac:dyDescent="0.3">
      <c r="C1477" s="2">
        <f>'[1]Data-Set-Raw'!C1500</f>
        <v>41947</v>
      </c>
      <c r="D1477">
        <f>'[1]Data-Set-Raw'!AT1500</f>
        <v>1319.25</v>
      </c>
      <c r="E1477">
        <f>'[1]Data-Set-Raw'!AQ1500</f>
        <v>100.72</v>
      </c>
      <c r="F1477">
        <f>'[1]Data-Set-Raw'!X1500</f>
        <v>114.62</v>
      </c>
      <c r="G1477">
        <f>'[1]Data-Set-Raw'!K1500</f>
        <v>558.29999999999995</v>
      </c>
      <c r="L1477" s="2">
        <f>'[1]Data-Set-Raw'!C1500</f>
        <v>41947</v>
      </c>
      <c r="M1477">
        <f>'[1]Data-Set-Raw'!AS1500</f>
        <v>21.72</v>
      </c>
      <c r="N1477">
        <f>'[1]Data-Set-Raw'!AR1500</f>
        <v>100.72</v>
      </c>
      <c r="O1477">
        <f>'[1]Data-Set-Raw'!X1500</f>
        <v>114.62</v>
      </c>
      <c r="P1477">
        <f>'[1]Data-Set-Raw'!S1500</f>
        <v>58.87</v>
      </c>
    </row>
    <row r="1478" spans="3:16" x14ac:dyDescent="0.3">
      <c r="C1478" s="2">
        <f>'[1]Data-Set-Raw'!C1501</f>
        <v>41948</v>
      </c>
      <c r="D1478">
        <f>'[1]Data-Set-Raw'!AT1501</f>
        <v>1316.5</v>
      </c>
      <c r="E1478">
        <f>'[1]Data-Set-Raw'!AQ1501</f>
        <v>100.87</v>
      </c>
      <c r="F1478">
        <f>'[1]Data-Set-Raw'!X1501</f>
        <v>114.87</v>
      </c>
      <c r="G1478">
        <f>'[1]Data-Set-Raw'!K1501</f>
        <v>554.15</v>
      </c>
      <c r="L1478" s="2">
        <f>'[1]Data-Set-Raw'!C1501</f>
        <v>41948</v>
      </c>
      <c r="M1478">
        <f>'[1]Data-Set-Raw'!AS1501</f>
        <v>21.87</v>
      </c>
      <c r="N1478">
        <f>'[1]Data-Set-Raw'!AR1501</f>
        <v>100.87</v>
      </c>
      <c r="O1478">
        <f>'[1]Data-Set-Raw'!X1501</f>
        <v>114.87</v>
      </c>
      <c r="P1478">
        <f>'[1]Data-Set-Raw'!S1501</f>
        <v>59.38</v>
      </c>
    </row>
    <row r="1479" spans="3:16" x14ac:dyDescent="0.3">
      <c r="C1479" s="2">
        <f>'[1]Data-Set-Raw'!C1502</f>
        <v>41949</v>
      </c>
      <c r="D1479">
        <f>'[1]Data-Set-Raw'!AT1502</f>
        <v>1317.5</v>
      </c>
      <c r="E1479">
        <f>'[1]Data-Set-Raw'!AQ1502</f>
        <v>99.28</v>
      </c>
      <c r="F1479">
        <f>'[1]Data-Set-Raw'!X1502</f>
        <v>114.73</v>
      </c>
      <c r="G1479">
        <f>'[1]Data-Set-Raw'!K1502</f>
        <v>550.58000000000004</v>
      </c>
      <c r="L1479" s="2">
        <f>'[1]Data-Set-Raw'!C1502</f>
        <v>41949</v>
      </c>
      <c r="M1479">
        <f>'[1]Data-Set-Raw'!AS1502</f>
        <v>22.09</v>
      </c>
      <c r="N1479">
        <f>'[1]Data-Set-Raw'!AR1502</f>
        <v>99.28</v>
      </c>
      <c r="O1479">
        <f>'[1]Data-Set-Raw'!X1502</f>
        <v>114.73</v>
      </c>
      <c r="P1479">
        <f>'[1]Data-Set-Raw'!S1502</f>
        <v>59.19</v>
      </c>
    </row>
    <row r="1480" spans="3:16" x14ac:dyDescent="0.3">
      <c r="C1480" s="2">
        <f>'[1]Data-Set-Raw'!C1503</f>
        <v>41950</v>
      </c>
      <c r="D1480">
        <f>'[1]Data-Set-Raw'!AT1503</f>
        <v>1333</v>
      </c>
      <c r="E1480">
        <f>'[1]Data-Set-Raw'!AQ1503</f>
        <v>97.63</v>
      </c>
      <c r="F1480">
        <f>'[1]Data-Set-Raw'!X1503</f>
        <v>114.78</v>
      </c>
      <c r="G1480">
        <f>'[1]Data-Set-Raw'!K1503</f>
        <v>549.35</v>
      </c>
      <c r="L1480" s="2">
        <f>'[1]Data-Set-Raw'!C1503</f>
        <v>41950</v>
      </c>
      <c r="M1480">
        <f>'[1]Data-Set-Raw'!AS1503</f>
        <v>22.06</v>
      </c>
      <c r="N1480">
        <f>'[1]Data-Set-Raw'!AR1503</f>
        <v>97.63</v>
      </c>
      <c r="O1480">
        <f>'[1]Data-Set-Raw'!X1503</f>
        <v>114.78</v>
      </c>
      <c r="P1480">
        <f>'[1]Data-Set-Raw'!S1503</f>
        <v>59.06</v>
      </c>
    </row>
    <row r="1481" spans="3:16" x14ac:dyDescent="0.3">
      <c r="C1481" s="2">
        <f>'[1]Data-Set-Raw'!C1504</f>
        <v>41953</v>
      </c>
      <c r="D1481">
        <f>'[1]Data-Set-Raw'!AT1504</f>
        <v>1331.25</v>
      </c>
      <c r="E1481">
        <f>'[1]Data-Set-Raw'!AQ1504</f>
        <v>96.9</v>
      </c>
      <c r="F1481">
        <f>'[1]Data-Set-Raw'!X1504</f>
        <v>114.78</v>
      </c>
      <c r="G1481">
        <f>'[1]Data-Set-Raw'!K1504</f>
        <v>551.62</v>
      </c>
      <c r="L1481" s="2">
        <f>'[1]Data-Set-Raw'!C1504</f>
        <v>41953</v>
      </c>
      <c r="M1481">
        <f>'[1]Data-Set-Raw'!AS1504</f>
        <v>22.53</v>
      </c>
      <c r="N1481">
        <f>'[1]Data-Set-Raw'!AR1504</f>
        <v>96.9</v>
      </c>
      <c r="O1481">
        <f>'[1]Data-Set-Raw'!X1504</f>
        <v>114.78</v>
      </c>
      <c r="P1481">
        <f>'[1]Data-Set-Raw'!S1504</f>
        <v>57.7</v>
      </c>
    </row>
    <row r="1482" spans="3:16" x14ac:dyDescent="0.3">
      <c r="C1482" s="2">
        <f>'[1]Data-Set-Raw'!C1505</f>
        <v>41954</v>
      </c>
      <c r="D1482">
        <f>'[1]Data-Set-Raw'!AT1505</f>
        <v>1344.75</v>
      </c>
      <c r="E1482">
        <f>'[1]Data-Set-Raw'!AQ1505</f>
        <v>96.65</v>
      </c>
      <c r="F1482">
        <f>'[1]Data-Set-Raw'!X1505</f>
        <v>115.42</v>
      </c>
      <c r="G1482">
        <f>'[1]Data-Set-Raw'!K1505</f>
        <v>556.24</v>
      </c>
      <c r="L1482" s="2">
        <f>'[1]Data-Set-Raw'!C1505</f>
        <v>41954</v>
      </c>
      <c r="M1482">
        <f>'[1]Data-Set-Raw'!AS1505</f>
        <v>22.67</v>
      </c>
      <c r="N1482">
        <f>'[1]Data-Set-Raw'!AR1505</f>
        <v>96.65</v>
      </c>
      <c r="O1482">
        <f>'[1]Data-Set-Raw'!X1505</f>
        <v>115.42</v>
      </c>
      <c r="P1482">
        <f>'[1]Data-Set-Raw'!S1505</f>
        <v>59.21</v>
      </c>
    </row>
    <row r="1483" spans="3:16" x14ac:dyDescent="0.3">
      <c r="C1483" s="2">
        <f>'[1]Data-Set-Raw'!C1506</f>
        <v>41955</v>
      </c>
      <c r="D1483">
        <f>'[1]Data-Set-Raw'!AT1506</f>
        <v>1347.75</v>
      </c>
      <c r="E1483">
        <f>'[1]Data-Set-Raw'!AQ1506</f>
        <v>97.4</v>
      </c>
      <c r="F1483">
        <f>'[1]Data-Set-Raw'!X1506</f>
        <v>115.63</v>
      </c>
      <c r="G1483">
        <f>'[1]Data-Set-Raw'!K1506</f>
        <v>555.5</v>
      </c>
      <c r="L1483" s="2">
        <f>'[1]Data-Set-Raw'!C1506</f>
        <v>41955</v>
      </c>
      <c r="M1483">
        <f>'[1]Data-Set-Raw'!AS1506</f>
        <v>22.35</v>
      </c>
      <c r="N1483">
        <f>'[1]Data-Set-Raw'!AR1506</f>
        <v>97.4</v>
      </c>
      <c r="O1483">
        <f>'[1]Data-Set-Raw'!X1506</f>
        <v>115.63</v>
      </c>
      <c r="P1483">
        <f>'[1]Data-Set-Raw'!S1506</f>
        <v>59.1</v>
      </c>
    </row>
    <row r="1484" spans="3:16" x14ac:dyDescent="0.3">
      <c r="C1484" s="2">
        <f>'[1]Data-Set-Raw'!C1507</f>
        <v>41956</v>
      </c>
      <c r="D1484">
        <f>'[1]Data-Set-Raw'!AT1507</f>
        <v>1361</v>
      </c>
      <c r="E1484">
        <f>'[1]Data-Set-Raw'!AQ1507</f>
        <v>98.74</v>
      </c>
      <c r="F1484">
        <f>'[1]Data-Set-Raw'!X1507</f>
        <v>116.52</v>
      </c>
      <c r="G1484">
        <f>'[1]Data-Set-Raw'!K1507</f>
        <v>554.09</v>
      </c>
      <c r="L1484" s="2">
        <f>'[1]Data-Set-Raw'!C1507</f>
        <v>41956</v>
      </c>
      <c r="M1484">
        <f>'[1]Data-Set-Raw'!AS1507</f>
        <v>22.54</v>
      </c>
      <c r="N1484">
        <f>'[1]Data-Set-Raw'!AR1507</f>
        <v>98.74</v>
      </c>
      <c r="O1484">
        <f>'[1]Data-Set-Raw'!X1507</f>
        <v>116.52</v>
      </c>
      <c r="P1484">
        <f>'[1]Data-Set-Raw'!S1507</f>
        <v>59.18</v>
      </c>
    </row>
    <row r="1485" spans="3:16" x14ac:dyDescent="0.3">
      <c r="C1485" s="2">
        <f>'[1]Data-Set-Raw'!C1508</f>
        <v>41957</v>
      </c>
      <c r="D1485">
        <f>'[1]Data-Set-Raw'!AT1508</f>
        <v>1349.25</v>
      </c>
      <c r="E1485">
        <f>'[1]Data-Set-Raw'!AQ1508</f>
        <v>98.29</v>
      </c>
      <c r="F1485">
        <f>'[1]Data-Set-Raw'!X1508</f>
        <v>116.44</v>
      </c>
      <c r="G1485">
        <f>'[1]Data-Set-Raw'!K1508</f>
        <v>552.51</v>
      </c>
      <c r="L1485" s="2">
        <f>'[1]Data-Set-Raw'!C1508</f>
        <v>41957</v>
      </c>
      <c r="M1485">
        <f>'[1]Data-Set-Raw'!AS1508</f>
        <v>22.31</v>
      </c>
      <c r="N1485">
        <f>'[1]Data-Set-Raw'!AR1508</f>
        <v>98.29</v>
      </c>
      <c r="O1485">
        <f>'[1]Data-Set-Raw'!X1508</f>
        <v>116.44</v>
      </c>
      <c r="P1485">
        <f>'[1]Data-Set-Raw'!S1508</f>
        <v>58.77</v>
      </c>
    </row>
    <row r="1486" spans="3:16" x14ac:dyDescent="0.3">
      <c r="C1486" s="2">
        <f>'[1]Data-Set-Raw'!C1509</f>
        <v>41960</v>
      </c>
      <c r="D1486">
        <f>'[1]Data-Set-Raw'!AT1509</f>
        <v>1354.75</v>
      </c>
      <c r="E1486">
        <f>'[1]Data-Set-Raw'!AQ1509</f>
        <v>96.81</v>
      </c>
      <c r="F1486">
        <f>'[1]Data-Set-Raw'!X1509</f>
        <v>116.76</v>
      </c>
      <c r="G1486">
        <f>'[1]Data-Set-Raw'!K1509</f>
        <v>544.44000000000005</v>
      </c>
      <c r="L1486" s="2">
        <f>'[1]Data-Set-Raw'!C1509</f>
        <v>41960</v>
      </c>
      <c r="M1486">
        <f>'[1]Data-Set-Raw'!AS1509</f>
        <v>22.74</v>
      </c>
      <c r="N1486">
        <f>'[1]Data-Set-Raw'!AR1509</f>
        <v>96.81</v>
      </c>
      <c r="O1486">
        <f>'[1]Data-Set-Raw'!X1509</f>
        <v>116.76</v>
      </c>
      <c r="P1486">
        <f>'[1]Data-Set-Raw'!S1509</f>
        <v>59.31</v>
      </c>
    </row>
    <row r="1487" spans="3:16" x14ac:dyDescent="0.3">
      <c r="C1487" s="2">
        <f>'[1]Data-Set-Raw'!C1510</f>
        <v>41961</v>
      </c>
      <c r="D1487">
        <f>'[1]Data-Set-Raw'!AT1510</f>
        <v>1324</v>
      </c>
      <c r="E1487">
        <f>'[1]Data-Set-Raw'!AQ1510</f>
        <v>96.29</v>
      </c>
      <c r="F1487">
        <f>'[1]Data-Set-Raw'!X1510</f>
        <v>117.7</v>
      </c>
      <c r="G1487">
        <f>'[1]Data-Set-Raw'!K1510</f>
        <v>543.79999999999995</v>
      </c>
      <c r="L1487" s="2">
        <f>'[1]Data-Set-Raw'!C1510</f>
        <v>41961</v>
      </c>
      <c r="M1487">
        <f>'[1]Data-Set-Raw'!AS1510</f>
        <v>22.2</v>
      </c>
      <c r="N1487">
        <f>'[1]Data-Set-Raw'!AR1510</f>
        <v>96.29</v>
      </c>
      <c r="O1487">
        <f>'[1]Data-Set-Raw'!X1510</f>
        <v>117.7</v>
      </c>
      <c r="P1487">
        <f>'[1]Data-Set-Raw'!S1510</f>
        <v>59.15</v>
      </c>
    </row>
    <row r="1488" spans="3:16" x14ac:dyDescent="0.3">
      <c r="C1488" s="2">
        <f>'[1]Data-Set-Raw'!C1511</f>
        <v>41962</v>
      </c>
      <c r="D1488">
        <f>'[1]Data-Set-Raw'!AT1511</f>
        <v>1306.75</v>
      </c>
      <c r="E1488">
        <f>'[1]Data-Set-Raw'!AQ1511</f>
        <v>94.56</v>
      </c>
      <c r="F1488">
        <f>'[1]Data-Set-Raw'!X1511</f>
        <v>118.14</v>
      </c>
      <c r="G1488">
        <f>'[1]Data-Set-Raw'!K1511</f>
        <v>539.19000000000005</v>
      </c>
      <c r="L1488" s="2">
        <f>'[1]Data-Set-Raw'!C1511</f>
        <v>41962</v>
      </c>
      <c r="M1488">
        <f>'[1]Data-Set-Raw'!AS1511</f>
        <v>21.75</v>
      </c>
      <c r="N1488">
        <f>'[1]Data-Set-Raw'!AR1511</f>
        <v>94.56</v>
      </c>
      <c r="O1488">
        <f>'[1]Data-Set-Raw'!X1511</f>
        <v>118.14</v>
      </c>
      <c r="P1488">
        <f>'[1]Data-Set-Raw'!S1511</f>
        <v>59.13</v>
      </c>
    </row>
    <row r="1489" spans="3:16" x14ac:dyDescent="0.3">
      <c r="C1489" s="2">
        <f>'[1]Data-Set-Raw'!C1512</f>
        <v>41963</v>
      </c>
      <c r="D1489">
        <f>'[1]Data-Set-Raw'!AT1512</f>
        <v>1320.5</v>
      </c>
      <c r="E1489">
        <f>'[1]Data-Set-Raw'!AQ1512</f>
        <v>94.58</v>
      </c>
      <c r="F1489">
        <f>'[1]Data-Set-Raw'!X1512</f>
        <v>117.74</v>
      </c>
      <c r="G1489">
        <f>'[1]Data-Set-Raw'!K1512</f>
        <v>541.5</v>
      </c>
      <c r="L1489" s="2">
        <f>'[1]Data-Set-Raw'!C1512</f>
        <v>41963</v>
      </c>
      <c r="M1489">
        <f>'[1]Data-Set-Raw'!AS1512</f>
        <v>21.85</v>
      </c>
      <c r="N1489">
        <f>'[1]Data-Set-Raw'!AR1512</f>
        <v>94.58</v>
      </c>
      <c r="O1489">
        <f>'[1]Data-Set-Raw'!X1512</f>
        <v>117.74</v>
      </c>
      <c r="P1489">
        <f>'[1]Data-Set-Raw'!S1512</f>
        <v>58.86</v>
      </c>
    </row>
    <row r="1490" spans="3:16" x14ac:dyDescent="0.3">
      <c r="C1490" s="2">
        <f>'[1]Data-Set-Raw'!C1513</f>
        <v>41964</v>
      </c>
      <c r="D1490">
        <f>'[1]Data-Set-Raw'!AT1513</f>
        <v>1307.25</v>
      </c>
      <c r="E1490">
        <f>'[1]Data-Set-Raw'!AQ1513</f>
        <v>93.4</v>
      </c>
      <c r="F1490">
        <f>'[1]Data-Set-Raw'!X1513</f>
        <v>118.39</v>
      </c>
      <c r="G1490">
        <f>'[1]Data-Set-Raw'!K1513</f>
        <v>545</v>
      </c>
      <c r="L1490" s="2">
        <f>'[1]Data-Set-Raw'!C1513</f>
        <v>41964</v>
      </c>
      <c r="M1490">
        <f>'[1]Data-Set-Raw'!AS1513</f>
        <v>21.6</v>
      </c>
      <c r="N1490">
        <f>'[1]Data-Set-Raw'!AR1513</f>
        <v>93.4</v>
      </c>
      <c r="O1490">
        <f>'[1]Data-Set-Raw'!X1513</f>
        <v>118.39</v>
      </c>
      <c r="P1490">
        <f>'[1]Data-Set-Raw'!S1513</f>
        <v>59.33</v>
      </c>
    </row>
    <row r="1491" spans="3:16" x14ac:dyDescent="0.3">
      <c r="C1491" s="2">
        <f>'[1]Data-Set-Raw'!C1514</f>
        <v>41967</v>
      </c>
      <c r="D1491">
        <f>'[1]Data-Set-Raw'!AT1514</f>
        <v>1319</v>
      </c>
      <c r="E1491">
        <f>'[1]Data-Set-Raw'!AQ1514</f>
        <v>94.74</v>
      </c>
      <c r="F1491">
        <f>'[1]Data-Set-Raw'!X1514</f>
        <v>117.99</v>
      </c>
      <c r="G1491">
        <f>'[1]Data-Set-Raw'!K1514</f>
        <v>544.15</v>
      </c>
      <c r="L1491" s="2">
        <f>'[1]Data-Set-Raw'!C1514</f>
        <v>41967</v>
      </c>
      <c r="M1491">
        <f>'[1]Data-Set-Raw'!AS1514</f>
        <v>21.94</v>
      </c>
      <c r="N1491">
        <f>'[1]Data-Set-Raw'!AR1514</f>
        <v>94.74</v>
      </c>
      <c r="O1491">
        <f>'[1]Data-Set-Raw'!X1514</f>
        <v>117.99</v>
      </c>
      <c r="P1491">
        <f>'[1]Data-Set-Raw'!S1514</f>
        <v>58.99</v>
      </c>
    </row>
    <row r="1492" spans="3:16" x14ac:dyDescent="0.3">
      <c r="C1492" s="2">
        <f>'[1]Data-Set-Raw'!C1515</f>
        <v>41968</v>
      </c>
      <c r="D1492">
        <f>'[1]Data-Set-Raw'!AT1515</f>
        <v>1307.25</v>
      </c>
      <c r="E1492">
        <f>'[1]Data-Set-Raw'!AQ1515</f>
        <v>94.25</v>
      </c>
      <c r="F1492">
        <f>'[1]Data-Set-Raw'!X1515</f>
        <v>117.6</v>
      </c>
      <c r="G1492">
        <f>'[1]Data-Set-Raw'!K1515</f>
        <v>546.91</v>
      </c>
      <c r="L1492" s="2">
        <f>'[1]Data-Set-Raw'!C1515</f>
        <v>41968</v>
      </c>
      <c r="M1492">
        <f>'[1]Data-Set-Raw'!AS1515</f>
        <v>21.75</v>
      </c>
      <c r="N1492">
        <f>'[1]Data-Set-Raw'!AR1515</f>
        <v>94.25</v>
      </c>
      <c r="O1492">
        <f>'[1]Data-Set-Raw'!X1515</f>
        <v>117.6</v>
      </c>
      <c r="P1492">
        <f>'[1]Data-Set-Raw'!S1515</f>
        <v>59.13</v>
      </c>
    </row>
    <row r="1493" spans="3:16" x14ac:dyDescent="0.3">
      <c r="C1493" s="2">
        <f>'[1]Data-Set-Raw'!C1516</f>
        <v>41969</v>
      </c>
      <c r="D1493">
        <f>'[1]Data-Set-Raw'!AT1516</f>
        <v>1285.5</v>
      </c>
      <c r="E1493">
        <f>'[1]Data-Set-Raw'!AQ1516</f>
        <v>94.56</v>
      </c>
      <c r="F1493">
        <f>'[1]Data-Set-Raw'!X1516</f>
        <v>118.7</v>
      </c>
      <c r="G1493">
        <f>'[1]Data-Set-Raw'!K1516</f>
        <v>545.23</v>
      </c>
      <c r="L1493" s="2">
        <f>'[1]Data-Set-Raw'!C1516</f>
        <v>41969</v>
      </c>
      <c r="M1493">
        <f>'[1]Data-Set-Raw'!AS1516</f>
        <v>21.7</v>
      </c>
      <c r="N1493">
        <f>'[1]Data-Set-Raw'!AR1516</f>
        <v>94.56</v>
      </c>
      <c r="O1493">
        <f>'[1]Data-Set-Raw'!X1516</f>
        <v>118.7</v>
      </c>
      <c r="P1493">
        <f>'[1]Data-Set-Raw'!S1516</f>
        <v>59.35</v>
      </c>
    </row>
    <row r="1494" spans="3:16" x14ac:dyDescent="0.3">
      <c r="C1494" s="2">
        <f>'[1]Data-Set-Raw'!C1517</f>
        <v>41971</v>
      </c>
      <c r="D1494">
        <f>'[1]Data-Set-Raw'!AT1517</f>
        <v>1282.5</v>
      </c>
      <c r="E1494">
        <f>'[1]Data-Set-Raw'!AQ1517</f>
        <v>95.13</v>
      </c>
      <c r="F1494">
        <f>'[1]Data-Set-Raw'!X1517</f>
        <v>118.14</v>
      </c>
      <c r="G1494">
        <f>'[1]Data-Set-Raw'!K1517</f>
        <v>544.48</v>
      </c>
      <c r="L1494" s="2">
        <f>'[1]Data-Set-Raw'!C1517</f>
        <v>41971</v>
      </c>
      <c r="M1494">
        <f>'[1]Data-Set-Raw'!AS1517</f>
        <v>21.395</v>
      </c>
      <c r="N1494">
        <f>'[1]Data-Set-Raw'!AR1517</f>
        <v>95.13</v>
      </c>
      <c r="O1494">
        <f>'[1]Data-Set-Raw'!X1517</f>
        <v>118.14</v>
      </c>
      <c r="P1494">
        <f>'[1]Data-Set-Raw'!S1517</f>
        <v>59.7</v>
      </c>
    </row>
    <row r="1495" spans="3:16" x14ac:dyDescent="0.3">
      <c r="C1495" s="2">
        <f>'[1]Data-Set-Raw'!C1518</f>
        <v>41974</v>
      </c>
      <c r="D1495">
        <f>'[1]Data-Set-Raw'!AT1518</f>
        <v>1281.25</v>
      </c>
      <c r="E1495">
        <f>'[1]Data-Set-Raw'!AQ1518</f>
        <v>93.12</v>
      </c>
      <c r="F1495">
        <f>'[1]Data-Set-Raw'!X1518</f>
        <v>119.1</v>
      </c>
      <c r="G1495">
        <f>'[1]Data-Set-Raw'!K1518</f>
        <v>538.62</v>
      </c>
      <c r="L1495" s="2">
        <f>'[1]Data-Set-Raw'!C1518</f>
        <v>41974</v>
      </c>
      <c r="M1495">
        <f>'[1]Data-Set-Raw'!AS1518</f>
        <v>21.1</v>
      </c>
      <c r="N1495">
        <f>'[1]Data-Set-Raw'!AR1518</f>
        <v>93.12</v>
      </c>
      <c r="O1495">
        <f>'[1]Data-Set-Raw'!X1518</f>
        <v>119.1</v>
      </c>
      <c r="P1495">
        <f>'[1]Data-Set-Raw'!S1518</f>
        <v>60.28</v>
      </c>
    </row>
    <row r="1496" spans="3:16" x14ac:dyDescent="0.3">
      <c r="C1496" s="2">
        <f>'[1]Data-Set-Raw'!C1519</f>
        <v>41975</v>
      </c>
      <c r="D1496">
        <f>'[1]Data-Set-Raw'!AT1519</f>
        <v>1272.5</v>
      </c>
      <c r="E1496">
        <f>'[1]Data-Set-Raw'!AQ1519</f>
        <v>93.91</v>
      </c>
      <c r="F1496">
        <f>'[1]Data-Set-Raw'!X1519</f>
        <v>119.82</v>
      </c>
      <c r="G1496">
        <f>'[1]Data-Set-Raw'!K1519</f>
        <v>534.66</v>
      </c>
      <c r="L1496" s="2">
        <f>'[1]Data-Set-Raw'!C1519</f>
        <v>41975</v>
      </c>
      <c r="M1496">
        <f>'[1]Data-Set-Raw'!AS1519</f>
        <v>20.7</v>
      </c>
      <c r="N1496">
        <f>'[1]Data-Set-Raw'!AR1519</f>
        <v>93.91</v>
      </c>
      <c r="O1496">
        <f>'[1]Data-Set-Raw'!X1519</f>
        <v>119.82</v>
      </c>
      <c r="P1496">
        <f>'[1]Data-Set-Raw'!S1519</f>
        <v>60.28</v>
      </c>
    </row>
    <row r="1497" spans="3:16" x14ac:dyDescent="0.3">
      <c r="C1497" s="2">
        <f>'[1]Data-Set-Raw'!C1520</f>
        <v>41976</v>
      </c>
      <c r="D1497">
        <f>'[1]Data-Set-Raw'!AT1520</f>
        <v>1286</v>
      </c>
      <c r="E1497">
        <f>'[1]Data-Set-Raw'!AQ1520</f>
        <v>93.76</v>
      </c>
      <c r="F1497">
        <f>'[1]Data-Set-Raw'!X1520</f>
        <v>119.67</v>
      </c>
      <c r="G1497">
        <f>'[1]Data-Set-Raw'!K1520</f>
        <v>535.21</v>
      </c>
      <c r="L1497" s="2">
        <f>'[1]Data-Set-Raw'!C1520</f>
        <v>41976</v>
      </c>
      <c r="M1497">
        <f>'[1]Data-Set-Raw'!AS1520</f>
        <v>20.78</v>
      </c>
      <c r="N1497">
        <f>'[1]Data-Set-Raw'!AR1520</f>
        <v>93.76</v>
      </c>
      <c r="O1497">
        <f>'[1]Data-Set-Raw'!X1520</f>
        <v>119.67</v>
      </c>
      <c r="P1497">
        <f>'[1]Data-Set-Raw'!S1520</f>
        <v>60.31</v>
      </c>
    </row>
    <row r="1498" spans="3:16" x14ac:dyDescent="0.3">
      <c r="C1498" s="2">
        <f>'[1]Data-Set-Raw'!C1521</f>
        <v>41977</v>
      </c>
      <c r="D1498">
        <f>'[1]Data-Set-Raw'!AT1521</f>
        <v>1287.25</v>
      </c>
      <c r="E1498">
        <f>'[1]Data-Set-Raw'!AQ1521</f>
        <v>93.8</v>
      </c>
      <c r="F1498">
        <f>'[1]Data-Set-Raw'!X1521</f>
        <v>121.38</v>
      </c>
      <c r="G1498">
        <f>'[1]Data-Set-Raw'!K1521</f>
        <v>534.89</v>
      </c>
      <c r="L1498" s="2">
        <f>'[1]Data-Set-Raw'!C1521</f>
        <v>41977</v>
      </c>
      <c r="M1498">
        <f>'[1]Data-Set-Raw'!AS1521</f>
        <v>20.635000000000002</v>
      </c>
      <c r="N1498">
        <f>'[1]Data-Set-Raw'!AR1521</f>
        <v>93.8</v>
      </c>
      <c r="O1498">
        <f>'[1]Data-Set-Raw'!X1521</f>
        <v>121.38</v>
      </c>
      <c r="P1498">
        <f>'[1]Data-Set-Raw'!S1521</f>
        <v>60.51</v>
      </c>
    </row>
    <row r="1499" spans="3:16" x14ac:dyDescent="0.3">
      <c r="C1499" s="2">
        <f>'[1]Data-Set-Raw'!C1522</f>
        <v>41978</v>
      </c>
      <c r="D1499">
        <f>'[1]Data-Set-Raw'!AT1522</f>
        <v>1283.5</v>
      </c>
      <c r="E1499">
        <f>'[1]Data-Set-Raw'!AQ1522</f>
        <v>93.03</v>
      </c>
      <c r="F1499">
        <f>'[1]Data-Set-Raw'!X1522</f>
        <v>120.89</v>
      </c>
      <c r="G1499">
        <f>'[1]Data-Set-Raw'!K1522</f>
        <v>527.26</v>
      </c>
      <c r="L1499" s="2">
        <f>'[1]Data-Set-Raw'!C1522</f>
        <v>41978</v>
      </c>
      <c r="M1499">
        <f>'[1]Data-Set-Raw'!AS1522</f>
        <v>20.64</v>
      </c>
      <c r="N1499">
        <f>'[1]Data-Set-Raw'!AR1522</f>
        <v>93.03</v>
      </c>
      <c r="O1499">
        <f>'[1]Data-Set-Raw'!X1522</f>
        <v>120.89</v>
      </c>
      <c r="P1499">
        <f>'[1]Data-Set-Raw'!S1522</f>
        <v>60.82</v>
      </c>
    </row>
    <row r="1500" spans="3:16" x14ac:dyDescent="0.3">
      <c r="C1500" s="2">
        <f>'[1]Data-Set-Raw'!C1523</f>
        <v>41981</v>
      </c>
      <c r="D1500">
        <f>'[1]Data-Set-Raw'!AT1523</f>
        <v>1275.75</v>
      </c>
      <c r="E1500">
        <f>'[1]Data-Set-Raw'!AQ1523</f>
        <v>93.35</v>
      </c>
      <c r="F1500">
        <f>'[1]Data-Set-Raw'!X1523</f>
        <v>118.87</v>
      </c>
      <c r="G1500">
        <f>'[1]Data-Set-Raw'!K1523</f>
        <v>527</v>
      </c>
      <c r="L1500" s="2">
        <f>'[1]Data-Set-Raw'!C1523</f>
        <v>41981</v>
      </c>
      <c r="M1500">
        <f>'[1]Data-Set-Raw'!AS1523</f>
        <v>20.440000000000001</v>
      </c>
      <c r="N1500">
        <f>'[1]Data-Set-Raw'!AR1523</f>
        <v>93.35</v>
      </c>
      <c r="O1500">
        <f>'[1]Data-Set-Raw'!X1523</f>
        <v>118.87</v>
      </c>
      <c r="P1500">
        <f>'[1]Data-Set-Raw'!S1523</f>
        <v>60.98</v>
      </c>
    </row>
    <row r="1501" spans="3:16" x14ac:dyDescent="0.3">
      <c r="C1501" s="2">
        <f>'[1]Data-Set-Raw'!C1524</f>
        <v>41982</v>
      </c>
      <c r="D1501">
        <f>'[1]Data-Set-Raw'!AT1524</f>
        <v>1257</v>
      </c>
      <c r="E1501">
        <f>'[1]Data-Set-Raw'!AQ1524</f>
        <v>93.34</v>
      </c>
      <c r="F1501">
        <f>'[1]Data-Set-Raw'!X1524</f>
        <v>118.5</v>
      </c>
      <c r="G1501">
        <f>'[1]Data-Set-Raw'!K1524</f>
        <v>523.41</v>
      </c>
      <c r="L1501" s="2">
        <f>'[1]Data-Set-Raw'!C1524</f>
        <v>41982</v>
      </c>
      <c r="M1501">
        <f>'[1]Data-Set-Raw'!AS1524</f>
        <v>20.239999999999998</v>
      </c>
      <c r="N1501">
        <f>'[1]Data-Set-Raw'!AR1524</f>
        <v>93.34</v>
      </c>
      <c r="O1501">
        <f>'[1]Data-Set-Raw'!X1524</f>
        <v>118.5</v>
      </c>
      <c r="P1501">
        <f>'[1]Data-Set-Raw'!S1524</f>
        <v>58.75</v>
      </c>
    </row>
    <row r="1502" spans="3:16" x14ac:dyDescent="0.3">
      <c r="C1502" s="2">
        <f>'[1]Data-Set-Raw'!C1525</f>
        <v>41983</v>
      </c>
      <c r="D1502">
        <f>'[1]Data-Set-Raw'!AT1525</f>
        <v>1240</v>
      </c>
      <c r="E1502">
        <f>'[1]Data-Set-Raw'!AQ1525</f>
        <v>95.35</v>
      </c>
      <c r="F1502">
        <f>'[1]Data-Set-Raw'!X1525</f>
        <v>119.4</v>
      </c>
      <c r="G1502">
        <f>'[1]Data-Set-Raw'!K1525</f>
        <v>527.49</v>
      </c>
      <c r="L1502" s="2">
        <f>'[1]Data-Set-Raw'!C1525</f>
        <v>41983</v>
      </c>
      <c r="M1502">
        <f>'[1]Data-Set-Raw'!AS1525</f>
        <v>19.97</v>
      </c>
      <c r="N1502">
        <f>'[1]Data-Set-Raw'!AR1525</f>
        <v>95.35</v>
      </c>
      <c r="O1502">
        <f>'[1]Data-Set-Raw'!X1525</f>
        <v>119.4</v>
      </c>
      <c r="P1502">
        <f>'[1]Data-Set-Raw'!S1525</f>
        <v>59.7</v>
      </c>
    </row>
    <row r="1503" spans="3:16" x14ac:dyDescent="0.3">
      <c r="C1503" s="2">
        <f>'[1]Data-Set-Raw'!C1526</f>
        <v>41984</v>
      </c>
      <c r="D1503">
        <f>'[1]Data-Set-Raw'!AT1526</f>
        <v>1246.25</v>
      </c>
      <c r="E1503">
        <f>'[1]Data-Set-Raw'!AQ1526</f>
        <v>94.53</v>
      </c>
      <c r="F1503">
        <f>'[1]Data-Set-Raw'!X1526</f>
        <v>118.22</v>
      </c>
      <c r="G1503">
        <f>'[1]Data-Set-Raw'!K1526</f>
        <v>529.16</v>
      </c>
      <c r="L1503" s="2">
        <f>'[1]Data-Set-Raw'!C1526</f>
        <v>41984</v>
      </c>
      <c r="M1503">
        <f>'[1]Data-Set-Raw'!AS1526</f>
        <v>19.93</v>
      </c>
      <c r="N1503">
        <f>'[1]Data-Set-Raw'!AR1526</f>
        <v>94.53</v>
      </c>
      <c r="O1503">
        <f>'[1]Data-Set-Raw'!X1526</f>
        <v>118.22</v>
      </c>
      <c r="P1503">
        <f>'[1]Data-Set-Raw'!S1526</f>
        <v>59.19</v>
      </c>
    </row>
    <row r="1504" spans="3:16" x14ac:dyDescent="0.3">
      <c r="C1504" s="2">
        <f>'[1]Data-Set-Raw'!C1527</f>
        <v>41985</v>
      </c>
      <c r="D1504">
        <f>'[1]Data-Set-Raw'!AT1527</f>
        <v>1243</v>
      </c>
      <c r="E1504">
        <f>'[1]Data-Set-Raw'!AQ1527</f>
        <v>93.86</v>
      </c>
      <c r="F1504">
        <f>'[1]Data-Set-Raw'!X1527</f>
        <v>117.75</v>
      </c>
      <c r="G1504">
        <f>'[1]Data-Set-Raw'!K1527</f>
        <v>521.46</v>
      </c>
      <c r="L1504" s="2">
        <f>'[1]Data-Set-Raw'!C1527</f>
        <v>41985</v>
      </c>
      <c r="M1504">
        <f>'[1]Data-Set-Raw'!AS1527</f>
        <v>19.71</v>
      </c>
      <c r="N1504">
        <f>'[1]Data-Set-Raw'!AR1527</f>
        <v>93.86</v>
      </c>
      <c r="O1504">
        <f>'[1]Data-Set-Raw'!X1527</f>
        <v>117.75</v>
      </c>
      <c r="P1504">
        <f>'[1]Data-Set-Raw'!S1527</f>
        <v>57.71</v>
      </c>
    </row>
    <row r="1505" spans="3:16" x14ac:dyDescent="0.3">
      <c r="C1505" s="2">
        <f>'[1]Data-Set-Raw'!C1528</f>
        <v>41988</v>
      </c>
      <c r="D1505">
        <f>'[1]Data-Set-Raw'!AT1528</f>
        <v>1247.5</v>
      </c>
      <c r="E1505">
        <f>'[1]Data-Set-Raw'!AQ1528</f>
        <v>93.41</v>
      </c>
      <c r="F1505">
        <f>'[1]Data-Set-Raw'!X1528</f>
        <v>117.28</v>
      </c>
      <c r="G1505">
        <f>'[1]Data-Set-Raw'!K1528</f>
        <v>515.4</v>
      </c>
      <c r="L1505" s="2">
        <f>'[1]Data-Set-Raw'!C1528</f>
        <v>41988</v>
      </c>
      <c r="M1505">
        <f>'[1]Data-Set-Raw'!AS1528</f>
        <v>20.11</v>
      </c>
      <c r="N1505">
        <f>'[1]Data-Set-Raw'!AR1528</f>
        <v>93.41</v>
      </c>
      <c r="O1505">
        <f>'[1]Data-Set-Raw'!X1528</f>
        <v>117.28</v>
      </c>
      <c r="P1505">
        <f>'[1]Data-Set-Raw'!S1528</f>
        <v>56.8</v>
      </c>
    </row>
    <row r="1506" spans="3:16" x14ac:dyDescent="0.3">
      <c r="C1506" s="2">
        <f>'[1]Data-Set-Raw'!C1529</f>
        <v>41989</v>
      </c>
      <c r="D1506">
        <f>'[1]Data-Set-Raw'!AT1529</f>
        <v>1245</v>
      </c>
      <c r="E1506">
        <f>'[1]Data-Set-Raw'!AQ1529</f>
        <v>92.05</v>
      </c>
      <c r="F1506">
        <f>'[1]Data-Set-Raw'!X1529</f>
        <v>117.64</v>
      </c>
      <c r="G1506">
        <f>'[1]Data-Set-Raw'!K1529</f>
        <v>497.19</v>
      </c>
      <c r="L1506" s="2">
        <f>'[1]Data-Set-Raw'!C1529</f>
        <v>41989</v>
      </c>
      <c r="M1506">
        <f>'[1]Data-Set-Raw'!AS1529</f>
        <v>19.98</v>
      </c>
      <c r="N1506">
        <f>'[1]Data-Set-Raw'!AR1529</f>
        <v>92.05</v>
      </c>
      <c r="O1506">
        <f>'[1]Data-Set-Raw'!X1529</f>
        <v>117.64</v>
      </c>
      <c r="P1506">
        <f>'[1]Data-Set-Raw'!S1529</f>
        <v>56.78</v>
      </c>
    </row>
    <row r="1507" spans="3:16" x14ac:dyDescent="0.3">
      <c r="C1507" s="2">
        <f>'[1]Data-Set-Raw'!C1530</f>
        <v>41990</v>
      </c>
      <c r="D1507">
        <f>'[1]Data-Set-Raw'!AT1530</f>
        <v>1245.5</v>
      </c>
      <c r="E1507">
        <f>'[1]Data-Set-Raw'!AQ1530</f>
        <v>92.05</v>
      </c>
      <c r="F1507">
        <f>'[1]Data-Set-Raw'!X1530</f>
        <v>118.84</v>
      </c>
      <c r="G1507">
        <f>'[1]Data-Set-Raw'!K1530</f>
        <v>499.11</v>
      </c>
      <c r="L1507" s="2">
        <f>'[1]Data-Set-Raw'!C1530</f>
        <v>41990</v>
      </c>
      <c r="M1507">
        <f>'[1]Data-Set-Raw'!AS1530</f>
        <v>19.760000000000002</v>
      </c>
      <c r="N1507">
        <f>'[1]Data-Set-Raw'!AR1530</f>
        <v>92.05</v>
      </c>
      <c r="O1507">
        <f>'[1]Data-Set-Raw'!X1530</f>
        <v>118.84</v>
      </c>
      <c r="P1507">
        <f>'[1]Data-Set-Raw'!S1530</f>
        <v>56.56</v>
      </c>
    </row>
    <row r="1508" spans="3:16" x14ac:dyDescent="0.3">
      <c r="C1508" s="2">
        <f>'[1]Data-Set-Raw'!C1531</f>
        <v>41991</v>
      </c>
      <c r="D1508">
        <f>'[1]Data-Set-Raw'!AT1531</f>
        <v>1253</v>
      </c>
      <c r="E1508">
        <f>'[1]Data-Set-Raw'!AQ1531</f>
        <v>92.55</v>
      </c>
      <c r="F1508">
        <f>'[1]Data-Set-Raw'!X1531</f>
        <v>119.56</v>
      </c>
      <c r="G1508">
        <f>'[1]Data-Set-Raw'!K1531</f>
        <v>506.56</v>
      </c>
      <c r="L1508" s="2">
        <f>'[1]Data-Set-Raw'!C1531</f>
        <v>41991</v>
      </c>
      <c r="M1508">
        <f>'[1]Data-Set-Raw'!AS1531</f>
        <v>19.93</v>
      </c>
      <c r="N1508">
        <f>'[1]Data-Set-Raw'!AR1531</f>
        <v>92.55</v>
      </c>
      <c r="O1508">
        <f>'[1]Data-Set-Raw'!X1531</f>
        <v>119.56</v>
      </c>
      <c r="P1508">
        <f>'[1]Data-Set-Raw'!S1531</f>
        <v>58.09</v>
      </c>
    </row>
    <row r="1509" spans="3:16" x14ac:dyDescent="0.3">
      <c r="C1509" s="2">
        <f>'[1]Data-Set-Raw'!C1532</f>
        <v>41992</v>
      </c>
      <c r="D1509">
        <f>'[1]Data-Set-Raw'!AT1532</f>
        <v>1229.5</v>
      </c>
      <c r="E1509">
        <f>'[1]Data-Set-Raw'!AQ1532</f>
        <v>93.61</v>
      </c>
      <c r="F1509">
        <f>'[1]Data-Set-Raw'!X1532</f>
        <v>119.84</v>
      </c>
      <c r="G1509">
        <f>'[1]Data-Set-Raw'!K1532</f>
        <v>508.86</v>
      </c>
      <c r="L1509" s="2">
        <f>'[1]Data-Set-Raw'!C1532</f>
        <v>41992</v>
      </c>
      <c r="M1509">
        <f>'[1]Data-Set-Raw'!AS1532</f>
        <v>19.75</v>
      </c>
      <c r="N1509">
        <f>'[1]Data-Set-Raw'!AR1532</f>
        <v>93.61</v>
      </c>
      <c r="O1509">
        <f>'[1]Data-Set-Raw'!X1532</f>
        <v>119.84</v>
      </c>
      <c r="P1509">
        <f>'[1]Data-Set-Raw'!S1532</f>
        <v>59.01</v>
      </c>
    </row>
    <row r="1510" spans="3:16" x14ac:dyDescent="0.3">
      <c r="C1510" s="2">
        <f>'[1]Data-Set-Raw'!C1533</f>
        <v>41995</v>
      </c>
      <c r="D1510">
        <f>'[1]Data-Set-Raw'!AT1533</f>
        <v>1217.25</v>
      </c>
      <c r="E1510">
        <f>'[1]Data-Set-Raw'!AQ1533</f>
        <v>95.83</v>
      </c>
      <c r="F1510">
        <f>'[1]Data-Set-Raw'!X1533</f>
        <v>120.68</v>
      </c>
      <c r="G1510">
        <f>'[1]Data-Set-Raw'!K1533</f>
        <v>520.59</v>
      </c>
      <c r="L1510" s="2">
        <f>'[1]Data-Set-Raw'!C1533</f>
        <v>41995</v>
      </c>
      <c r="M1510">
        <f>'[1]Data-Set-Raw'!AS1533</f>
        <v>19.170000000000002</v>
      </c>
      <c r="N1510">
        <f>'[1]Data-Set-Raw'!AR1533</f>
        <v>95.83</v>
      </c>
      <c r="O1510">
        <f>'[1]Data-Set-Raw'!X1533</f>
        <v>120.68</v>
      </c>
      <c r="P1510">
        <f>'[1]Data-Set-Raw'!S1533</f>
        <v>58.55</v>
      </c>
    </row>
    <row r="1511" spans="3:16" x14ac:dyDescent="0.3">
      <c r="C1511" s="2">
        <f>'[1]Data-Set-Raw'!C1534</f>
        <v>41996</v>
      </c>
      <c r="D1511">
        <f>'[1]Data-Set-Raw'!AT1534</f>
        <v>1227.5</v>
      </c>
      <c r="E1511">
        <f>'[1]Data-Set-Raw'!AQ1534</f>
        <v>96.97</v>
      </c>
      <c r="F1511">
        <f>'[1]Data-Set-Raw'!X1534</f>
        <v>120.45</v>
      </c>
      <c r="G1511">
        <f>'[1]Data-Set-Raw'!K1534</f>
        <v>533.72</v>
      </c>
      <c r="L1511" s="2">
        <f>'[1]Data-Set-Raw'!C1534</f>
        <v>41996</v>
      </c>
      <c r="M1511">
        <f>'[1]Data-Set-Raw'!AS1534</f>
        <v>19.05</v>
      </c>
      <c r="N1511">
        <f>'[1]Data-Set-Raw'!AR1534</f>
        <v>96.97</v>
      </c>
      <c r="O1511">
        <f>'[1]Data-Set-Raw'!X1534</f>
        <v>120.45</v>
      </c>
      <c r="P1511">
        <f>'[1]Data-Set-Raw'!S1534</f>
        <v>57.03</v>
      </c>
    </row>
    <row r="1512" spans="3:16" x14ac:dyDescent="0.3">
      <c r="C1512" s="2">
        <f>'[1]Data-Set-Raw'!C1535</f>
        <v>41997</v>
      </c>
      <c r="D1512">
        <f>'[1]Data-Set-Raw'!AT1535</f>
        <v>1222.5</v>
      </c>
      <c r="E1512">
        <f>'[1]Data-Set-Raw'!AQ1535</f>
        <v>97.14</v>
      </c>
      <c r="F1512">
        <f>'[1]Data-Set-Raw'!X1535</f>
        <v>120.45</v>
      </c>
      <c r="G1512">
        <f>'[1]Data-Set-Raw'!K1535</f>
        <v>535.1</v>
      </c>
      <c r="L1512" s="2">
        <f>'[1]Data-Set-Raw'!C1535</f>
        <v>41997</v>
      </c>
      <c r="M1512">
        <f>'[1]Data-Set-Raw'!AS1535</f>
        <v>19.46</v>
      </c>
      <c r="N1512">
        <f>'[1]Data-Set-Raw'!AR1535</f>
        <v>97.14</v>
      </c>
      <c r="O1512">
        <f>'[1]Data-Set-Raw'!X1535</f>
        <v>120.45</v>
      </c>
      <c r="P1512">
        <f>'[1]Data-Set-Raw'!S1535</f>
        <v>57.25</v>
      </c>
    </row>
    <row r="1513" spans="3:16" x14ac:dyDescent="0.3">
      <c r="C1513" s="2">
        <f>'[1]Data-Set-Raw'!C1536</f>
        <v>41999</v>
      </c>
      <c r="D1513">
        <f>'[1]Data-Set-Raw'!AT1536</f>
        <v>1233</v>
      </c>
      <c r="E1513">
        <f>'[1]Data-Set-Raw'!AQ1536</f>
        <v>97.48</v>
      </c>
      <c r="F1513">
        <f>'[1]Data-Set-Raw'!X1536</f>
        <v>120.57</v>
      </c>
      <c r="G1513">
        <f>'[1]Data-Set-Raw'!K1536</f>
        <v>535.49</v>
      </c>
      <c r="L1513" s="2">
        <f>'[1]Data-Set-Raw'!C1536</f>
        <v>41999</v>
      </c>
      <c r="M1513">
        <f>'[1]Data-Set-Raw'!AS1536</f>
        <v>19.489999999999998</v>
      </c>
      <c r="N1513">
        <f>'[1]Data-Set-Raw'!AR1536</f>
        <v>97.48</v>
      </c>
      <c r="O1513">
        <f>'[1]Data-Set-Raw'!X1536</f>
        <v>120.57</v>
      </c>
      <c r="P1513">
        <f>'[1]Data-Set-Raw'!S1536</f>
        <v>57.59</v>
      </c>
    </row>
    <row r="1514" spans="3:16" x14ac:dyDescent="0.3">
      <c r="C1514" s="2">
        <f>'[1]Data-Set-Raw'!C1537</f>
        <v>42002</v>
      </c>
      <c r="D1514">
        <f>'[1]Data-Set-Raw'!AT1537</f>
        <v>1237</v>
      </c>
      <c r="E1514">
        <f>'[1]Data-Set-Raw'!AQ1537</f>
        <v>97.1</v>
      </c>
      <c r="F1514">
        <f>'[1]Data-Set-Raw'!X1537</f>
        <v>119.34</v>
      </c>
      <c r="G1514">
        <f>'[1]Data-Set-Raw'!K1537</f>
        <v>537.16</v>
      </c>
      <c r="L1514" s="2">
        <f>'[1]Data-Set-Raw'!C1537</f>
        <v>42002</v>
      </c>
      <c r="M1514">
        <f>'[1]Data-Set-Raw'!AS1537</f>
        <v>19.5</v>
      </c>
      <c r="N1514">
        <f>'[1]Data-Set-Raw'!AR1537</f>
        <v>97.1</v>
      </c>
      <c r="O1514">
        <f>'[1]Data-Set-Raw'!X1537</f>
        <v>119.34</v>
      </c>
      <c r="P1514">
        <f>'[1]Data-Set-Raw'!S1537</f>
        <v>57.45</v>
      </c>
    </row>
    <row r="1515" spans="3:16" x14ac:dyDescent="0.3">
      <c r="C1515" s="2">
        <f>'[1]Data-Set-Raw'!C1538</f>
        <v>42003</v>
      </c>
      <c r="D1515">
        <f>'[1]Data-Set-Raw'!AT1538</f>
        <v>1266.25</v>
      </c>
      <c r="E1515">
        <f>'[1]Data-Set-Raw'!AQ1538</f>
        <v>98.32</v>
      </c>
      <c r="F1515">
        <f>'[1]Data-Set-Raw'!X1538</f>
        <v>119.85</v>
      </c>
      <c r="G1515">
        <f>'[1]Data-Set-Raw'!K1538</f>
        <v>533.61</v>
      </c>
      <c r="L1515" s="2">
        <f>'[1]Data-Set-Raw'!C1538</f>
        <v>42003</v>
      </c>
      <c r="M1515">
        <f>'[1]Data-Set-Raw'!AS1538</f>
        <v>20.05</v>
      </c>
      <c r="N1515">
        <f>'[1]Data-Set-Raw'!AR1538</f>
        <v>98.32</v>
      </c>
      <c r="O1515">
        <f>'[1]Data-Set-Raw'!X1538</f>
        <v>119.85</v>
      </c>
      <c r="P1515">
        <f>'[1]Data-Set-Raw'!S1538</f>
        <v>57.3</v>
      </c>
    </row>
    <row r="1516" spans="3:16" x14ac:dyDescent="0.3">
      <c r="C1516" s="2">
        <f>'[1]Data-Set-Raw'!C1539</f>
        <v>42004</v>
      </c>
      <c r="D1516">
        <f>'[1]Data-Set-Raw'!AT1539</f>
        <v>1260.75</v>
      </c>
      <c r="E1516">
        <f>'[1]Data-Set-Raw'!AQ1539</f>
        <v>97.25</v>
      </c>
      <c r="F1516">
        <f>'[1]Data-Set-Raw'!X1539</f>
        <v>120.2</v>
      </c>
      <c r="G1516">
        <f>'[1]Data-Set-Raw'!K1539</f>
        <v>530.20000000000005</v>
      </c>
      <c r="L1516" s="2">
        <f>'[1]Data-Set-Raw'!C1539</f>
        <v>42004</v>
      </c>
      <c r="M1516">
        <f>'[1]Data-Set-Raw'!AS1539</f>
        <v>20.39</v>
      </c>
      <c r="N1516">
        <f>'[1]Data-Set-Raw'!AR1539</f>
        <v>97.25</v>
      </c>
      <c r="O1516">
        <f>'[1]Data-Set-Raw'!X1539</f>
        <v>120.2</v>
      </c>
      <c r="P1516">
        <f>'[1]Data-Set-Raw'!S1539</f>
        <v>56.73</v>
      </c>
    </row>
    <row r="1517" spans="3:16" x14ac:dyDescent="0.3">
      <c r="C1517" s="2">
        <f>'[1]Data-Set-Raw'!C1540</f>
        <v>42006</v>
      </c>
      <c r="D1517">
        <f>'[1]Data-Set-Raw'!AT1540</f>
        <v>1225.25</v>
      </c>
      <c r="E1517">
        <f>'[1]Data-Set-Raw'!AQ1540</f>
        <v>97.21</v>
      </c>
      <c r="F1517">
        <f>'[1]Data-Set-Raw'!X1540</f>
        <v>119.64</v>
      </c>
      <c r="G1517">
        <f>'[1]Data-Set-Raw'!K1540</f>
        <v>527.88</v>
      </c>
      <c r="L1517" s="2">
        <f>'[1]Data-Set-Raw'!C1540</f>
        <v>42006</v>
      </c>
      <c r="M1517">
        <f>'[1]Data-Set-Raw'!AS1540</f>
        <v>19.8</v>
      </c>
      <c r="N1517">
        <f>'[1]Data-Set-Raw'!AR1540</f>
        <v>97.21</v>
      </c>
      <c r="O1517">
        <f>'[1]Data-Set-Raw'!X1540</f>
        <v>119.64</v>
      </c>
      <c r="P1517">
        <f>'[1]Data-Set-Raw'!S1540</f>
        <v>57.02</v>
      </c>
    </row>
    <row r="1518" spans="3:16" x14ac:dyDescent="0.3">
      <c r="C1518" s="2">
        <f>'[1]Data-Set-Raw'!C1541</f>
        <v>42009</v>
      </c>
      <c r="D1518">
        <f>'[1]Data-Set-Raw'!AT1541</f>
        <v>1232</v>
      </c>
      <c r="E1518">
        <f>'[1]Data-Set-Raw'!AQ1541</f>
        <v>96.27</v>
      </c>
      <c r="F1518">
        <f>'[1]Data-Set-Raw'!X1541</f>
        <v>118.26</v>
      </c>
      <c r="G1518">
        <f>'[1]Data-Set-Raw'!K1541</f>
        <v>517.75</v>
      </c>
      <c r="L1518" s="2">
        <f>'[1]Data-Set-Raw'!C1541</f>
        <v>42009</v>
      </c>
      <c r="M1518">
        <f>'[1]Data-Set-Raw'!AS1541</f>
        <v>19.55</v>
      </c>
      <c r="N1518">
        <f>'[1]Data-Set-Raw'!AR1541</f>
        <v>96.27</v>
      </c>
      <c r="O1518">
        <f>'[1]Data-Set-Raw'!X1541</f>
        <v>118.26</v>
      </c>
      <c r="P1518">
        <f>'[1]Data-Set-Raw'!S1541</f>
        <v>57.57</v>
      </c>
    </row>
    <row r="1519" spans="3:16" x14ac:dyDescent="0.3">
      <c r="C1519" s="2">
        <f>'[1]Data-Set-Raw'!C1542</f>
        <v>42010</v>
      </c>
      <c r="D1519">
        <f>'[1]Data-Set-Raw'!AT1542</f>
        <v>1234.75</v>
      </c>
      <c r="E1519">
        <f>'[1]Data-Set-Raw'!AQ1542</f>
        <v>97.18</v>
      </c>
      <c r="F1519">
        <f>'[1]Data-Set-Raw'!X1542</f>
        <v>119.52</v>
      </c>
      <c r="G1519">
        <f>'[1]Data-Set-Raw'!K1542</f>
        <v>505.55</v>
      </c>
      <c r="L1519" s="2">
        <f>'[1]Data-Set-Raw'!C1542</f>
        <v>42010</v>
      </c>
      <c r="M1519">
        <f>'[1]Data-Set-Raw'!AS1542</f>
        <v>19.5</v>
      </c>
      <c r="N1519">
        <f>'[1]Data-Set-Raw'!AR1542</f>
        <v>97.18</v>
      </c>
      <c r="O1519">
        <f>'[1]Data-Set-Raw'!X1542</f>
        <v>119.52</v>
      </c>
      <c r="P1519">
        <f>'[1]Data-Set-Raw'!S1542</f>
        <v>58.25</v>
      </c>
    </row>
    <row r="1520" spans="3:16" x14ac:dyDescent="0.3">
      <c r="C1520" s="2">
        <f>'[1]Data-Set-Raw'!C1543</f>
        <v>42011</v>
      </c>
      <c r="D1520">
        <f>'[1]Data-Set-Raw'!AT1543</f>
        <v>1231.75</v>
      </c>
      <c r="E1520">
        <f>'[1]Data-Set-Raw'!AQ1543</f>
        <v>96.99</v>
      </c>
      <c r="F1520">
        <f>'[1]Data-Set-Raw'!X1543</f>
        <v>119.51</v>
      </c>
      <c r="G1520">
        <f>'[1]Data-Set-Raw'!K1543</f>
        <v>503.65</v>
      </c>
      <c r="L1520" s="2">
        <f>'[1]Data-Set-Raw'!C1543</f>
        <v>42011</v>
      </c>
      <c r="M1520">
        <f>'[1]Data-Set-Raw'!AS1543</f>
        <v>20.02</v>
      </c>
      <c r="N1520">
        <f>'[1]Data-Set-Raw'!AR1543</f>
        <v>96.99</v>
      </c>
      <c r="O1520">
        <f>'[1]Data-Set-Raw'!X1543</f>
        <v>119.51</v>
      </c>
      <c r="P1520">
        <f>'[1]Data-Set-Raw'!S1543</f>
        <v>60.36</v>
      </c>
    </row>
    <row r="1521" spans="3:16" x14ac:dyDescent="0.3">
      <c r="C1521" s="2">
        <f>'[1]Data-Set-Raw'!C1544</f>
        <v>42012</v>
      </c>
      <c r="D1521">
        <f>'[1]Data-Set-Raw'!AT1544</f>
        <v>1230.5</v>
      </c>
      <c r="E1521">
        <f>'[1]Data-Set-Raw'!AQ1544</f>
        <v>97.59</v>
      </c>
      <c r="F1521">
        <f>'[1]Data-Set-Raw'!X1544</f>
        <v>118.66</v>
      </c>
      <c r="G1521">
        <f>'[1]Data-Set-Raw'!K1544</f>
        <v>495.02</v>
      </c>
      <c r="L1521" s="2">
        <f>'[1]Data-Set-Raw'!C1544</f>
        <v>42012</v>
      </c>
      <c r="M1521">
        <f>'[1]Data-Set-Raw'!AS1544</f>
        <v>19.940000000000001</v>
      </c>
      <c r="N1521">
        <f>'[1]Data-Set-Raw'!AR1544</f>
        <v>97.59</v>
      </c>
      <c r="O1521">
        <f>'[1]Data-Set-Raw'!X1544</f>
        <v>118.66</v>
      </c>
      <c r="P1521">
        <f>'[1]Data-Set-Raw'!S1544</f>
        <v>61.85</v>
      </c>
    </row>
    <row r="1522" spans="3:16" x14ac:dyDescent="0.3">
      <c r="C1522" s="2">
        <f>'[1]Data-Set-Raw'!C1545</f>
        <v>42013</v>
      </c>
      <c r="D1522">
        <f>'[1]Data-Set-Raw'!AT1545</f>
        <v>1196</v>
      </c>
      <c r="E1522">
        <f>'[1]Data-Set-Raw'!AQ1545</f>
        <v>98.4</v>
      </c>
      <c r="F1522">
        <f>'[1]Data-Set-Raw'!X1545</f>
        <v>118.32</v>
      </c>
      <c r="G1522">
        <f>'[1]Data-Set-Raw'!K1545</f>
        <v>498.65</v>
      </c>
      <c r="L1522" s="2">
        <f>'[1]Data-Set-Raw'!C1545</f>
        <v>42013</v>
      </c>
      <c r="M1522">
        <f>'[1]Data-Set-Raw'!AS1545</f>
        <v>19.34</v>
      </c>
      <c r="N1522">
        <f>'[1]Data-Set-Raw'!AR1545</f>
        <v>98.4</v>
      </c>
      <c r="O1522">
        <f>'[1]Data-Set-Raw'!X1545</f>
        <v>118.32</v>
      </c>
      <c r="P1522">
        <f>'[1]Data-Set-Raw'!S1545</f>
        <v>62.17</v>
      </c>
    </row>
    <row r="1523" spans="3:16" x14ac:dyDescent="0.3">
      <c r="C1523" s="2">
        <f>'[1]Data-Set-Raw'!C1546</f>
        <v>42016</v>
      </c>
      <c r="D1523">
        <f>'[1]Data-Set-Raw'!AT1546</f>
        <v>1195.25</v>
      </c>
      <c r="E1523">
        <f>'[1]Data-Set-Raw'!AQ1546</f>
        <v>99.11</v>
      </c>
      <c r="F1523">
        <f>'[1]Data-Set-Raw'!X1546</f>
        <v>118.16</v>
      </c>
      <c r="G1523">
        <f>'[1]Data-Set-Raw'!K1546</f>
        <v>490.91</v>
      </c>
      <c r="L1523" s="2">
        <f>'[1]Data-Set-Raw'!C1546</f>
        <v>42016</v>
      </c>
      <c r="M1523">
        <f>'[1]Data-Set-Raw'!AS1546</f>
        <v>19.329999999999998</v>
      </c>
      <c r="N1523">
        <f>'[1]Data-Set-Raw'!AR1546</f>
        <v>99.11</v>
      </c>
      <c r="O1523">
        <f>'[1]Data-Set-Raw'!X1546</f>
        <v>118.16</v>
      </c>
      <c r="P1523">
        <f>'[1]Data-Set-Raw'!S1546</f>
        <v>62.1</v>
      </c>
    </row>
    <row r="1524" spans="3:16" x14ac:dyDescent="0.3">
      <c r="C1524" s="2">
        <f>'[1]Data-Set-Raw'!C1547</f>
        <v>42017</v>
      </c>
      <c r="D1524">
        <f>'[1]Data-Set-Raw'!AT1547</f>
        <v>1199</v>
      </c>
      <c r="E1524">
        <f>'[1]Data-Set-Raw'!AQ1547</f>
        <v>98.62</v>
      </c>
      <c r="F1524">
        <f>'[1]Data-Set-Raw'!X1547</f>
        <v>116.78</v>
      </c>
      <c r="G1524">
        <f>'[1]Data-Set-Raw'!K1547</f>
        <v>497.26</v>
      </c>
      <c r="L1524" s="2">
        <f>'[1]Data-Set-Raw'!C1547</f>
        <v>42017</v>
      </c>
      <c r="M1524">
        <f>'[1]Data-Set-Raw'!AS1547</f>
        <v>19.37</v>
      </c>
      <c r="N1524">
        <f>'[1]Data-Set-Raw'!AR1547</f>
        <v>98.62</v>
      </c>
      <c r="O1524">
        <f>'[1]Data-Set-Raw'!X1547</f>
        <v>116.78</v>
      </c>
      <c r="P1524">
        <f>'[1]Data-Set-Raw'!S1547</f>
        <v>61.73</v>
      </c>
    </row>
    <row r="1525" spans="3:16" x14ac:dyDescent="0.3">
      <c r="C1525" s="2">
        <f>'[1]Data-Set-Raw'!C1548</f>
        <v>42018</v>
      </c>
      <c r="D1525">
        <f>'[1]Data-Set-Raw'!AT1548</f>
        <v>1214.5</v>
      </c>
      <c r="E1525">
        <f>'[1]Data-Set-Raw'!AQ1548</f>
        <v>98.87</v>
      </c>
      <c r="F1525">
        <f>'[1]Data-Set-Raw'!X1548</f>
        <v>116.95</v>
      </c>
      <c r="G1525">
        <f>'[1]Data-Set-Raw'!K1548</f>
        <v>498.16</v>
      </c>
      <c r="L1525" s="2">
        <f>'[1]Data-Set-Raw'!C1548</f>
        <v>42018</v>
      </c>
      <c r="M1525">
        <f>'[1]Data-Set-Raw'!AS1548</f>
        <v>19.399999999999999</v>
      </c>
      <c r="N1525">
        <f>'[1]Data-Set-Raw'!AR1548</f>
        <v>98.87</v>
      </c>
      <c r="O1525">
        <f>'[1]Data-Set-Raw'!X1548</f>
        <v>116.95</v>
      </c>
      <c r="P1525">
        <f>'[1]Data-Set-Raw'!S1548</f>
        <v>61.48</v>
      </c>
    </row>
    <row r="1526" spans="3:16" x14ac:dyDescent="0.3">
      <c r="C1526" s="2">
        <f>'[1]Data-Set-Raw'!C1549</f>
        <v>42019</v>
      </c>
      <c r="D1526">
        <f>'[1]Data-Set-Raw'!AT1549</f>
        <v>1214.5</v>
      </c>
      <c r="E1526">
        <f>'[1]Data-Set-Raw'!AQ1549</f>
        <v>99.18</v>
      </c>
      <c r="F1526">
        <f>'[1]Data-Set-Raw'!X1549</f>
        <v>117.45</v>
      </c>
      <c r="G1526">
        <f>'[1]Data-Set-Raw'!K1549</f>
        <v>502.01</v>
      </c>
      <c r="L1526" s="2">
        <f>'[1]Data-Set-Raw'!C1549</f>
        <v>42019</v>
      </c>
      <c r="M1526">
        <f>'[1]Data-Set-Raw'!AS1549</f>
        <v>19.399999999999999</v>
      </c>
      <c r="N1526">
        <f>'[1]Data-Set-Raw'!AR1549</f>
        <v>99.18</v>
      </c>
      <c r="O1526">
        <f>'[1]Data-Set-Raw'!X1549</f>
        <v>117.45</v>
      </c>
      <c r="P1526">
        <f>'[1]Data-Set-Raw'!S1549</f>
        <v>61.83</v>
      </c>
    </row>
    <row r="1527" spans="3:16" x14ac:dyDescent="0.3">
      <c r="C1527" s="2">
        <f>'[1]Data-Set-Raw'!C1550</f>
        <v>42020</v>
      </c>
      <c r="D1527">
        <f>'[1]Data-Set-Raw'!AT1550</f>
        <v>1214.5</v>
      </c>
      <c r="E1527">
        <f>'[1]Data-Set-Raw'!AQ1550</f>
        <v>99.94</v>
      </c>
      <c r="F1527">
        <f>'[1]Data-Set-Raw'!X1550</f>
        <v>118.48</v>
      </c>
      <c r="G1527">
        <f>'[1]Data-Set-Raw'!K1550</f>
        <v>503.09</v>
      </c>
      <c r="L1527" s="2">
        <f>'[1]Data-Set-Raw'!C1550</f>
        <v>42020</v>
      </c>
      <c r="M1527">
        <f>'[1]Data-Set-Raw'!AS1550</f>
        <v>19.920000000000002</v>
      </c>
      <c r="N1527">
        <f>'[1]Data-Set-Raw'!AR1550</f>
        <v>99.94</v>
      </c>
      <c r="O1527">
        <f>'[1]Data-Set-Raw'!X1550</f>
        <v>118.48</v>
      </c>
      <c r="P1527">
        <f>'[1]Data-Set-Raw'!S1550</f>
        <v>61.53</v>
      </c>
    </row>
    <row r="1528" spans="3:16" x14ac:dyDescent="0.3">
      <c r="C1528" s="2">
        <f>'[1]Data-Set-Raw'!C1551</f>
        <v>42024</v>
      </c>
      <c r="D1528">
        <f>'[1]Data-Set-Raw'!AT1551</f>
        <v>1204.5</v>
      </c>
      <c r="E1528">
        <f>'[1]Data-Set-Raw'!AQ1551</f>
        <v>98.9</v>
      </c>
      <c r="F1528">
        <f>'[1]Data-Set-Raw'!X1551</f>
        <v>117.86</v>
      </c>
      <c r="G1528">
        <f>'[1]Data-Set-Raw'!K1551</f>
        <v>509.37</v>
      </c>
      <c r="L1528" s="2">
        <f>'[1]Data-Set-Raw'!C1551</f>
        <v>42024</v>
      </c>
      <c r="M1528">
        <f>'[1]Data-Set-Raw'!AS1551</f>
        <v>19.649999999999999</v>
      </c>
      <c r="N1528">
        <f>'[1]Data-Set-Raw'!AR1551</f>
        <v>98.9</v>
      </c>
      <c r="O1528">
        <f>'[1]Data-Set-Raw'!X1551</f>
        <v>117.86</v>
      </c>
      <c r="P1528">
        <f>'[1]Data-Set-Raw'!S1551</f>
        <v>61.88</v>
      </c>
    </row>
    <row r="1529" spans="3:16" x14ac:dyDescent="0.3">
      <c r="C1529" s="2">
        <f>'[1]Data-Set-Raw'!C1552</f>
        <v>42025</v>
      </c>
      <c r="D1529">
        <f>'[1]Data-Set-Raw'!AT1552</f>
        <v>1225</v>
      </c>
      <c r="E1529">
        <f>'[1]Data-Set-Raw'!AQ1552</f>
        <v>98.17</v>
      </c>
      <c r="F1529">
        <f>'[1]Data-Set-Raw'!X1552</f>
        <v>117.92</v>
      </c>
      <c r="G1529">
        <f>'[1]Data-Set-Raw'!K1552</f>
        <v>509.59</v>
      </c>
      <c r="L1529" s="2">
        <f>'[1]Data-Set-Raw'!C1552</f>
        <v>42025</v>
      </c>
      <c r="M1529">
        <f>'[1]Data-Set-Raw'!AS1552</f>
        <v>19.5</v>
      </c>
      <c r="N1529">
        <f>'[1]Data-Set-Raw'!AR1552</f>
        <v>98.17</v>
      </c>
      <c r="O1529">
        <f>'[1]Data-Set-Raw'!X1552</f>
        <v>117.92</v>
      </c>
      <c r="P1529">
        <f>'[1]Data-Set-Raw'!S1552</f>
        <v>62.08</v>
      </c>
    </row>
    <row r="1530" spans="3:16" x14ac:dyDescent="0.3">
      <c r="C1530" s="2">
        <f>'[1]Data-Set-Raw'!C1553</f>
        <v>42026</v>
      </c>
      <c r="D1530">
        <f>'[1]Data-Set-Raw'!AT1553</f>
        <v>1225</v>
      </c>
      <c r="E1530">
        <f>'[1]Data-Set-Raw'!AQ1553</f>
        <v>95.14</v>
      </c>
      <c r="F1530">
        <f>'[1]Data-Set-Raw'!X1553</f>
        <v>117.8</v>
      </c>
      <c r="G1530">
        <f>'[1]Data-Set-Raw'!K1553</f>
        <v>521.91</v>
      </c>
      <c r="L1530" s="2">
        <f>'[1]Data-Set-Raw'!C1553</f>
        <v>42026</v>
      </c>
      <c r="M1530">
        <f>'[1]Data-Set-Raw'!AS1553</f>
        <v>19.940000000000001</v>
      </c>
      <c r="N1530">
        <f>'[1]Data-Set-Raw'!AR1553</f>
        <v>95.14</v>
      </c>
      <c r="O1530">
        <f>'[1]Data-Set-Raw'!X1553</f>
        <v>117.8</v>
      </c>
      <c r="P1530">
        <f>'[1]Data-Set-Raw'!S1553</f>
        <v>61.53</v>
      </c>
    </row>
    <row r="1531" spans="3:16" x14ac:dyDescent="0.3">
      <c r="C1531" s="2">
        <f>'[1]Data-Set-Raw'!C1554</f>
        <v>42027</v>
      </c>
      <c r="D1531">
        <f>'[1]Data-Set-Raw'!AT1554</f>
        <v>1234.5</v>
      </c>
      <c r="E1531">
        <f>'[1]Data-Set-Raw'!AQ1554</f>
        <v>93.66</v>
      </c>
      <c r="F1531">
        <f>'[1]Data-Set-Raw'!X1554</f>
        <v>118.38</v>
      </c>
      <c r="G1531">
        <f>'[1]Data-Set-Raw'!K1554</f>
        <v>535.75</v>
      </c>
      <c r="L1531" s="2">
        <f>'[1]Data-Set-Raw'!C1554</f>
        <v>42027</v>
      </c>
      <c r="M1531">
        <f>'[1]Data-Set-Raw'!AS1554</f>
        <v>20.18</v>
      </c>
      <c r="N1531">
        <f>'[1]Data-Set-Raw'!AR1554</f>
        <v>93.66</v>
      </c>
      <c r="O1531">
        <f>'[1]Data-Set-Raw'!X1554</f>
        <v>118.38</v>
      </c>
      <c r="P1531">
        <f>'[1]Data-Set-Raw'!S1554</f>
        <v>62.41</v>
      </c>
    </row>
    <row r="1532" spans="3:16" x14ac:dyDescent="0.3">
      <c r="C1532" s="2">
        <f>'[1]Data-Set-Raw'!C1555</f>
        <v>42030</v>
      </c>
      <c r="D1532">
        <f>'[1]Data-Set-Raw'!AT1555</f>
        <v>1246.25</v>
      </c>
      <c r="E1532">
        <f>'[1]Data-Set-Raw'!AQ1555</f>
        <v>93.12</v>
      </c>
      <c r="F1532">
        <f>'[1]Data-Set-Raw'!X1555</f>
        <v>117.62</v>
      </c>
      <c r="G1532">
        <f>'[1]Data-Set-Raw'!K1555</f>
        <v>532.07000000000005</v>
      </c>
      <c r="L1532" s="2">
        <f>'[1]Data-Set-Raw'!C1555</f>
        <v>42030</v>
      </c>
      <c r="M1532">
        <f>'[1]Data-Set-Raw'!AS1555</f>
        <v>20.04</v>
      </c>
      <c r="N1532">
        <f>'[1]Data-Set-Raw'!AR1555</f>
        <v>93.12</v>
      </c>
      <c r="O1532">
        <f>'[1]Data-Set-Raw'!X1555</f>
        <v>117.62</v>
      </c>
      <c r="P1532">
        <f>'[1]Data-Set-Raw'!S1555</f>
        <v>62.12</v>
      </c>
    </row>
    <row r="1533" spans="3:16" x14ac:dyDescent="0.3">
      <c r="C1533" s="2">
        <f>'[1]Data-Set-Raw'!C1556</f>
        <v>42031</v>
      </c>
      <c r="D1533">
        <f>'[1]Data-Set-Raw'!AT1556</f>
        <v>1227.5</v>
      </c>
      <c r="E1533">
        <f>'[1]Data-Set-Raw'!AQ1556</f>
        <v>93.31</v>
      </c>
      <c r="F1533">
        <f>'[1]Data-Set-Raw'!X1556</f>
        <v>117.74</v>
      </c>
      <c r="G1533">
        <f>'[1]Data-Set-Raw'!K1556</f>
        <v>520.86</v>
      </c>
      <c r="L1533" s="2">
        <f>'[1]Data-Set-Raw'!C1556</f>
        <v>42031</v>
      </c>
      <c r="M1533">
        <f>'[1]Data-Set-Raw'!AS1556</f>
        <v>20.02</v>
      </c>
      <c r="N1533">
        <f>'[1]Data-Set-Raw'!AR1556</f>
        <v>93.31</v>
      </c>
      <c r="O1533">
        <f>'[1]Data-Set-Raw'!X1556</f>
        <v>117.74</v>
      </c>
      <c r="P1533">
        <f>'[1]Data-Set-Raw'!S1556</f>
        <v>62.13</v>
      </c>
    </row>
    <row r="1534" spans="3:16" x14ac:dyDescent="0.3">
      <c r="C1534" s="2">
        <f>'[1]Data-Set-Raw'!C1557</f>
        <v>42032</v>
      </c>
      <c r="D1534">
        <f>'[1]Data-Set-Raw'!AT1557</f>
        <v>1221</v>
      </c>
      <c r="E1534">
        <f>'[1]Data-Set-Raw'!AQ1557</f>
        <v>91.9</v>
      </c>
      <c r="F1534">
        <f>'[1]Data-Set-Raw'!X1557</f>
        <v>118.31</v>
      </c>
      <c r="G1534">
        <f>'[1]Data-Set-Raw'!K1557</f>
        <v>512.35</v>
      </c>
      <c r="L1534" s="2">
        <f>'[1]Data-Set-Raw'!C1557</f>
        <v>42032</v>
      </c>
      <c r="M1534">
        <f>'[1]Data-Set-Raw'!AS1557</f>
        <v>19.52</v>
      </c>
      <c r="N1534">
        <f>'[1]Data-Set-Raw'!AR1557</f>
        <v>91.9</v>
      </c>
      <c r="O1534">
        <f>'[1]Data-Set-Raw'!X1557</f>
        <v>118.31</v>
      </c>
      <c r="P1534">
        <f>'[1]Data-Set-Raw'!S1557</f>
        <v>61.32</v>
      </c>
    </row>
    <row r="1535" spans="3:16" x14ac:dyDescent="0.3">
      <c r="C1535" s="2">
        <f>'[1]Data-Set-Raw'!C1558</f>
        <v>42033</v>
      </c>
      <c r="D1535">
        <f>'[1]Data-Set-Raw'!AT1558</f>
        <v>1226</v>
      </c>
      <c r="E1535">
        <f>'[1]Data-Set-Raw'!AQ1558</f>
        <v>91.36</v>
      </c>
      <c r="F1535">
        <f>'[1]Data-Set-Raw'!X1558</f>
        <v>117.44</v>
      </c>
      <c r="G1535">
        <f>'[1]Data-Set-Raw'!K1558</f>
        <v>503.48</v>
      </c>
      <c r="L1535" s="2">
        <f>'[1]Data-Set-Raw'!C1558</f>
        <v>42033</v>
      </c>
      <c r="M1535">
        <f>'[1]Data-Set-Raw'!AS1558</f>
        <v>19.54</v>
      </c>
      <c r="N1535">
        <f>'[1]Data-Set-Raw'!AR1558</f>
        <v>91.36</v>
      </c>
      <c r="O1535">
        <f>'[1]Data-Set-Raw'!X1558</f>
        <v>117.44</v>
      </c>
      <c r="P1535">
        <f>'[1]Data-Set-Raw'!S1558</f>
        <v>60.76</v>
      </c>
    </row>
    <row r="1536" spans="3:16" x14ac:dyDescent="0.3">
      <c r="C1536" s="2">
        <f>'[1]Data-Set-Raw'!C1559</f>
        <v>42034</v>
      </c>
      <c r="D1536">
        <f>'[1]Data-Set-Raw'!AT1559</f>
        <v>1244.25</v>
      </c>
      <c r="E1536">
        <f>'[1]Data-Set-Raw'!AQ1559</f>
        <v>92.39</v>
      </c>
      <c r="F1536">
        <f>'[1]Data-Set-Raw'!X1559</f>
        <v>117.33</v>
      </c>
      <c r="G1536">
        <f>'[1]Data-Set-Raw'!K1559</f>
        <v>518.17999999999995</v>
      </c>
      <c r="L1536" s="2">
        <f>'[1]Data-Set-Raw'!C1559</f>
        <v>42034</v>
      </c>
      <c r="M1536">
        <f>'[1]Data-Set-Raw'!AS1559</f>
        <v>19.8</v>
      </c>
      <c r="N1536">
        <f>'[1]Data-Set-Raw'!AR1559</f>
        <v>92.39</v>
      </c>
      <c r="O1536">
        <f>'[1]Data-Set-Raw'!X1559</f>
        <v>117.33</v>
      </c>
      <c r="P1536">
        <f>'[1]Data-Set-Raw'!S1559</f>
        <v>60.03</v>
      </c>
    </row>
    <row r="1537" spans="3:16" x14ac:dyDescent="0.3">
      <c r="C1537" s="2">
        <f>'[1]Data-Set-Raw'!C1560</f>
        <v>42037</v>
      </c>
      <c r="D1537">
        <f>'[1]Data-Set-Raw'!AT1560</f>
        <v>1248</v>
      </c>
      <c r="E1537">
        <f>'[1]Data-Set-Raw'!AQ1560</f>
        <v>91.45</v>
      </c>
      <c r="F1537">
        <f>'[1]Data-Set-Raw'!X1560</f>
        <v>117.48</v>
      </c>
      <c r="G1537">
        <f>'[1]Data-Set-Raw'!K1560</f>
        <v>521.72</v>
      </c>
      <c r="L1537" s="2">
        <f>'[1]Data-Set-Raw'!C1560</f>
        <v>42037</v>
      </c>
      <c r="M1537">
        <f>'[1]Data-Set-Raw'!AS1560</f>
        <v>20.09</v>
      </c>
      <c r="N1537">
        <f>'[1]Data-Set-Raw'!AR1560</f>
        <v>91.45</v>
      </c>
      <c r="O1537">
        <f>'[1]Data-Set-Raw'!X1560</f>
        <v>117.48</v>
      </c>
      <c r="P1537">
        <f>'[1]Data-Set-Raw'!S1560</f>
        <v>59.78</v>
      </c>
    </row>
    <row r="1538" spans="3:16" x14ac:dyDescent="0.3">
      <c r="C1538" s="2">
        <f>'[1]Data-Set-Raw'!C1561</f>
        <v>42038</v>
      </c>
      <c r="D1538">
        <f>'[1]Data-Set-Raw'!AT1561</f>
        <v>1251.5</v>
      </c>
      <c r="E1538">
        <f>'[1]Data-Set-Raw'!AQ1561</f>
        <v>92.15</v>
      </c>
      <c r="F1538">
        <f>'[1]Data-Set-Raw'!X1561</f>
        <v>117.58</v>
      </c>
      <c r="G1538">
        <f>'[1]Data-Set-Raw'!K1561</f>
        <v>526.80999999999995</v>
      </c>
      <c r="L1538" s="2">
        <f>'[1]Data-Set-Raw'!C1561</f>
        <v>42038</v>
      </c>
      <c r="M1538">
        <f>'[1]Data-Set-Raw'!AS1561</f>
        <v>20.27</v>
      </c>
      <c r="N1538">
        <f>'[1]Data-Set-Raw'!AR1561</f>
        <v>92.15</v>
      </c>
      <c r="O1538">
        <f>'[1]Data-Set-Raw'!X1561</f>
        <v>117.58</v>
      </c>
      <c r="P1538">
        <f>'[1]Data-Set-Raw'!S1561</f>
        <v>59.94</v>
      </c>
    </row>
    <row r="1539" spans="3:16" x14ac:dyDescent="0.3">
      <c r="C1539" s="2">
        <f>'[1]Data-Set-Raw'!C1562</f>
        <v>42039</v>
      </c>
      <c r="D1539">
        <f>'[1]Data-Set-Raw'!AT1562</f>
        <v>1236</v>
      </c>
      <c r="E1539">
        <f>'[1]Data-Set-Raw'!AQ1562</f>
        <v>93.78</v>
      </c>
      <c r="F1539">
        <f>'[1]Data-Set-Raw'!X1562</f>
        <v>117.4</v>
      </c>
      <c r="G1539">
        <f>'[1]Data-Set-Raw'!K1562</f>
        <v>525.03</v>
      </c>
      <c r="L1539" s="2">
        <f>'[1]Data-Set-Raw'!C1562</f>
        <v>42039</v>
      </c>
      <c r="M1539">
        <f>'[1]Data-Set-Raw'!AS1562</f>
        <v>20.09</v>
      </c>
      <c r="N1539">
        <f>'[1]Data-Set-Raw'!AR1562</f>
        <v>93.78</v>
      </c>
      <c r="O1539">
        <f>'[1]Data-Set-Raw'!X1562</f>
        <v>117.4</v>
      </c>
      <c r="P1539">
        <f>'[1]Data-Set-Raw'!S1562</f>
        <v>58.34</v>
      </c>
    </row>
    <row r="1540" spans="3:16" x14ac:dyDescent="0.3">
      <c r="C1540" s="2">
        <f>'[1]Data-Set-Raw'!C1563</f>
        <v>42040</v>
      </c>
      <c r="D1540">
        <f>'[1]Data-Set-Raw'!AT1563</f>
        <v>1241.5</v>
      </c>
      <c r="E1540">
        <f>'[1]Data-Set-Raw'!AQ1563</f>
        <v>93.54</v>
      </c>
      <c r="F1540">
        <f>'[1]Data-Set-Raw'!X1563</f>
        <v>119.16</v>
      </c>
      <c r="G1540">
        <f>'[1]Data-Set-Raw'!K1563</f>
        <v>525.64</v>
      </c>
      <c r="L1540" s="2">
        <f>'[1]Data-Set-Raw'!C1563</f>
        <v>42040</v>
      </c>
      <c r="M1540">
        <f>'[1]Data-Set-Raw'!AS1563</f>
        <v>20</v>
      </c>
      <c r="N1540">
        <f>'[1]Data-Set-Raw'!AR1563</f>
        <v>93.54</v>
      </c>
      <c r="O1540">
        <f>'[1]Data-Set-Raw'!X1563</f>
        <v>119.16</v>
      </c>
      <c r="P1540">
        <f>'[1]Data-Set-Raw'!S1563</f>
        <v>58.5</v>
      </c>
    </row>
    <row r="1541" spans="3:16" x14ac:dyDescent="0.3">
      <c r="C1541" s="2">
        <f>'[1]Data-Set-Raw'!C1564</f>
        <v>42041</v>
      </c>
      <c r="D1541">
        <f>'[1]Data-Set-Raw'!AT1564</f>
        <v>1250</v>
      </c>
      <c r="E1541">
        <f>'[1]Data-Set-Raw'!AQ1564</f>
        <v>93.96</v>
      </c>
      <c r="F1541">
        <f>'[1]Data-Set-Raw'!X1564</f>
        <v>118.7</v>
      </c>
      <c r="G1541">
        <f>'[1]Data-Set-Raw'!K1564</f>
        <v>528.65</v>
      </c>
      <c r="L1541" s="2">
        <f>'[1]Data-Set-Raw'!C1564</f>
        <v>42041</v>
      </c>
      <c r="M1541">
        <f>'[1]Data-Set-Raw'!AS1564</f>
        <v>20.010000000000002</v>
      </c>
      <c r="N1541">
        <f>'[1]Data-Set-Raw'!AR1564</f>
        <v>93.96</v>
      </c>
      <c r="O1541">
        <f>'[1]Data-Set-Raw'!X1564</f>
        <v>118.7</v>
      </c>
      <c r="P1541">
        <f>'[1]Data-Set-Raw'!S1564</f>
        <v>58.58</v>
      </c>
    </row>
    <row r="1542" spans="3:16" x14ac:dyDescent="0.3">
      <c r="C1542" s="2">
        <f>'[1]Data-Set-Raw'!C1565</f>
        <v>42044</v>
      </c>
      <c r="D1542">
        <f>'[1]Data-Set-Raw'!AT1565</f>
        <v>1255.75</v>
      </c>
      <c r="E1542">
        <f>'[1]Data-Set-Raw'!AQ1565</f>
        <v>93.96</v>
      </c>
      <c r="F1542">
        <f>'[1]Data-Set-Raw'!X1565</f>
        <v>119.32</v>
      </c>
      <c r="G1542">
        <f>'[1]Data-Set-Raw'!K1565</f>
        <v>527.54999999999995</v>
      </c>
      <c r="L1542" s="2">
        <f>'[1]Data-Set-Raw'!C1565</f>
        <v>42044</v>
      </c>
      <c r="M1542">
        <f>'[1]Data-Set-Raw'!AS1565</f>
        <v>20.29</v>
      </c>
      <c r="N1542">
        <f>'[1]Data-Set-Raw'!AR1565</f>
        <v>93.96</v>
      </c>
      <c r="O1542">
        <f>'[1]Data-Set-Raw'!X1565</f>
        <v>119.32</v>
      </c>
      <c r="P1542">
        <f>'[1]Data-Set-Raw'!S1565</f>
        <v>57.93</v>
      </c>
    </row>
    <row r="1543" spans="3:16" x14ac:dyDescent="0.3">
      <c r="C1543" s="2">
        <f>'[1]Data-Set-Raw'!C1566</f>
        <v>42045</v>
      </c>
      <c r="D1543">
        <f>'[1]Data-Set-Raw'!AT1566</f>
        <v>1238</v>
      </c>
      <c r="E1543">
        <f>'[1]Data-Set-Raw'!AQ1566</f>
        <v>94.51</v>
      </c>
      <c r="F1543">
        <f>'[1]Data-Set-Raw'!X1566</f>
        <v>120.38</v>
      </c>
      <c r="G1543">
        <f>'[1]Data-Set-Raw'!K1566</f>
        <v>529.16999999999996</v>
      </c>
      <c r="L1543" s="2">
        <f>'[1]Data-Set-Raw'!C1566</f>
        <v>42045</v>
      </c>
      <c r="M1543">
        <f>'[1]Data-Set-Raw'!AS1566</f>
        <v>20.03</v>
      </c>
      <c r="N1543">
        <f>'[1]Data-Set-Raw'!AR1566</f>
        <v>94.51</v>
      </c>
      <c r="O1543">
        <f>'[1]Data-Set-Raw'!X1566</f>
        <v>120.38</v>
      </c>
      <c r="P1543">
        <f>'[1]Data-Set-Raw'!S1566</f>
        <v>58.77</v>
      </c>
    </row>
    <row r="1544" spans="3:16" x14ac:dyDescent="0.3">
      <c r="C1544" s="2">
        <f>'[1]Data-Set-Raw'!C1567</f>
        <v>42046</v>
      </c>
      <c r="D1544">
        <f>'[1]Data-Set-Raw'!AT1567</f>
        <v>1241</v>
      </c>
      <c r="E1544">
        <f>'[1]Data-Set-Raw'!AQ1567</f>
        <v>96.35</v>
      </c>
      <c r="F1544">
        <f>'[1]Data-Set-Raw'!X1567</f>
        <v>118.72</v>
      </c>
      <c r="G1544">
        <f>'[1]Data-Set-Raw'!K1567</f>
        <v>536</v>
      </c>
      <c r="L1544" s="2">
        <f>'[1]Data-Set-Raw'!C1567</f>
        <v>42046</v>
      </c>
      <c r="M1544">
        <f>'[1]Data-Set-Raw'!AS1567</f>
        <v>19.87</v>
      </c>
      <c r="N1544">
        <f>'[1]Data-Set-Raw'!AR1567</f>
        <v>96.35</v>
      </c>
      <c r="O1544">
        <f>'[1]Data-Set-Raw'!X1567</f>
        <v>118.72</v>
      </c>
      <c r="P1544">
        <f>'[1]Data-Set-Raw'!S1567</f>
        <v>58.4</v>
      </c>
    </row>
    <row r="1545" spans="3:16" x14ac:dyDescent="0.3">
      <c r="C1545" s="2">
        <f>'[1]Data-Set-Raw'!C1568</f>
        <v>42047</v>
      </c>
      <c r="D1545">
        <f>'[1]Data-Set-Raw'!AT1568</f>
        <v>1263</v>
      </c>
      <c r="E1545">
        <f>'[1]Data-Set-Raw'!AQ1568</f>
        <v>97.23</v>
      </c>
      <c r="F1545">
        <f>'[1]Data-Set-Raw'!X1568</f>
        <v>118.7</v>
      </c>
      <c r="G1545">
        <f>'[1]Data-Set-Raw'!K1568</f>
        <v>537</v>
      </c>
      <c r="L1545" s="2">
        <f>'[1]Data-Set-Raw'!C1568</f>
        <v>42047</v>
      </c>
      <c r="M1545">
        <f>'[1]Data-Set-Raw'!AS1568</f>
        <v>20.11</v>
      </c>
      <c r="N1545">
        <f>'[1]Data-Set-Raw'!AR1568</f>
        <v>97.23</v>
      </c>
      <c r="O1545">
        <f>'[1]Data-Set-Raw'!X1568</f>
        <v>118.7</v>
      </c>
      <c r="P1545">
        <f>'[1]Data-Set-Raw'!S1568</f>
        <v>58.59</v>
      </c>
    </row>
    <row r="1546" spans="3:16" x14ac:dyDescent="0.3">
      <c r="C1546" s="2">
        <f>'[1]Data-Set-Raw'!C1569</f>
        <v>42048</v>
      </c>
      <c r="D1546">
        <f>'[1]Data-Set-Raw'!AT1569</f>
        <v>1267</v>
      </c>
      <c r="E1546">
        <f>'[1]Data-Set-Raw'!AQ1569</f>
        <v>96.66</v>
      </c>
      <c r="F1546">
        <f>'[1]Data-Set-Raw'!X1569</f>
        <v>118.99</v>
      </c>
      <c r="G1546">
        <f>'[1]Data-Set-Raw'!K1569</f>
        <v>546.6</v>
      </c>
      <c r="L1546" s="2">
        <f>'[1]Data-Set-Raw'!C1569</f>
        <v>42048</v>
      </c>
      <c r="M1546">
        <f>'[1]Data-Set-Raw'!AS1569</f>
        <v>20.190000000000001</v>
      </c>
      <c r="N1546">
        <f>'[1]Data-Set-Raw'!AR1569</f>
        <v>96.66</v>
      </c>
      <c r="O1546">
        <f>'[1]Data-Set-Raw'!X1569</f>
        <v>118.99</v>
      </c>
      <c r="P1546">
        <f>'[1]Data-Set-Raw'!S1569</f>
        <v>58.61</v>
      </c>
    </row>
    <row r="1547" spans="3:16" x14ac:dyDescent="0.3">
      <c r="C1547" s="2">
        <f>'[1]Data-Set-Raw'!C1570</f>
        <v>42052</v>
      </c>
      <c r="D1547">
        <f>'[1]Data-Set-Raw'!AT1570</f>
        <v>1260.5</v>
      </c>
      <c r="E1547">
        <f>'[1]Data-Set-Raw'!AQ1570</f>
        <v>95.82</v>
      </c>
      <c r="F1547">
        <f>'[1]Data-Set-Raw'!X1570</f>
        <v>119.19</v>
      </c>
      <c r="G1547">
        <f>'[1]Data-Set-Raw'!K1570</f>
        <v>543.26</v>
      </c>
      <c r="L1547" s="2">
        <f>'[1]Data-Set-Raw'!C1570</f>
        <v>42052</v>
      </c>
      <c r="M1547">
        <f>'[1]Data-Set-Raw'!AS1570</f>
        <v>19.829999999999998</v>
      </c>
      <c r="N1547">
        <f>'[1]Data-Set-Raw'!AR1570</f>
        <v>95.82</v>
      </c>
      <c r="O1547">
        <f>'[1]Data-Set-Raw'!X1570</f>
        <v>119.19</v>
      </c>
      <c r="P1547">
        <f>'[1]Data-Set-Raw'!S1570</f>
        <v>58.7</v>
      </c>
    </row>
    <row r="1548" spans="3:16" x14ac:dyDescent="0.3">
      <c r="C1548" s="2">
        <f>'[1]Data-Set-Raw'!C1571</f>
        <v>42053</v>
      </c>
      <c r="D1548">
        <f>'[1]Data-Set-Raw'!AT1571</f>
        <v>1251.25</v>
      </c>
      <c r="E1548">
        <f>'[1]Data-Set-Raw'!AQ1571</f>
        <v>97.49</v>
      </c>
      <c r="F1548">
        <f>'[1]Data-Set-Raw'!X1571</f>
        <v>118.84</v>
      </c>
      <c r="G1548">
        <f>'[1]Data-Set-Raw'!K1571</f>
        <v>539.54999999999995</v>
      </c>
      <c r="L1548" s="2">
        <f>'[1]Data-Set-Raw'!C1571</f>
        <v>42053</v>
      </c>
      <c r="M1548">
        <f>'[1]Data-Set-Raw'!AS1571</f>
        <v>19.72</v>
      </c>
      <c r="N1548">
        <f>'[1]Data-Set-Raw'!AR1571</f>
        <v>97.49</v>
      </c>
      <c r="O1548">
        <f>'[1]Data-Set-Raw'!X1571</f>
        <v>118.84</v>
      </c>
      <c r="P1548">
        <f>'[1]Data-Set-Raw'!S1571</f>
        <v>58.23</v>
      </c>
    </row>
    <row r="1549" spans="3:16" x14ac:dyDescent="0.3">
      <c r="C1549" s="2">
        <f>'[1]Data-Set-Raw'!C1572</f>
        <v>42054</v>
      </c>
      <c r="D1549">
        <f>'[1]Data-Set-Raw'!AT1572</f>
        <v>1264</v>
      </c>
      <c r="E1549">
        <f>'[1]Data-Set-Raw'!AQ1572</f>
        <v>97.34</v>
      </c>
      <c r="F1549">
        <f>'[1]Data-Set-Raw'!X1572</f>
        <v>118.68</v>
      </c>
      <c r="G1549">
        <f>'[1]Data-Set-Raw'!K1572</f>
        <v>540.75</v>
      </c>
      <c r="L1549" s="2">
        <f>'[1]Data-Set-Raw'!C1572</f>
        <v>42054</v>
      </c>
      <c r="M1549">
        <f>'[1]Data-Set-Raw'!AS1572</f>
        <v>19.68</v>
      </c>
      <c r="N1549">
        <f>'[1]Data-Set-Raw'!AR1572</f>
        <v>97.34</v>
      </c>
      <c r="O1549">
        <f>'[1]Data-Set-Raw'!X1572</f>
        <v>118.68</v>
      </c>
      <c r="P1549">
        <f>'[1]Data-Set-Raw'!S1572</f>
        <v>57.81</v>
      </c>
    </row>
    <row r="1550" spans="3:16" x14ac:dyDescent="0.3">
      <c r="C1550" s="2">
        <f>'[1]Data-Set-Raw'!C1573</f>
        <v>42055</v>
      </c>
      <c r="D1550">
        <f>'[1]Data-Set-Raw'!AT1573</f>
        <v>1242.5</v>
      </c>
      <c r="E1550">
        <f>'[1]Data-Set-Raw'!AQ1573</f>
        <v>98.25</v>
      </c>
      <c r="F1550">
        <f>'[1]Data-Set-Raw'!X1573</f>
        <v>118.88</v>
      </c>
      <c r="G1550">
        <f>'[1]Data-Set-Raw'!K1573</f>
        <v>538.1</v>
      </c>
      <c r="L1550" s="2">
        <f>'[1]Data-Set-Raw'!C1573</f>
        <v>42055</v>
      </c>
      <c r="M1550">
        <f>'[1]Data-Set-Raw'!AS1573</f>
        <v>19.41</v>
      </c>
      <c r="N1550">
        <f>'[1]Data-Set-Raw'!AR1573</f>
        <v>98.25</v>
      </c>
      <c r="O1550">
        <f>'[1]Data-Set-Raw'!X1573</f>
        <v>118.88</v>
      </c>
      <c r="P1550">
        <f>'[1]Data-Set-Raw'!S1573</f>
        <v>57.73</v>
      </c>
    </row>
    <row r="1551" spans="3:16" x14ac:dyDescent="0.3">
      <c r="C1551" s="2">
        <f>'[1]Data-Set-Raw'!C1574</f>
        <v>42058</v>
      </c>
      <c r="D1551">
        <f>'[1]Data-Set-Raw'!AT1574</f>
        <v>1251</v>
      </c>
      <c r="E1551">
        <f>'[1]Data-Set-Raw'!AQ1574</f>
        <v>97.55</v>
      </c>
      <c r="F1551">
        <f>'[1]Data-Set-Raw'!X1574</f>
        <v>119.13</v>
      </c>
      <c r="G1551">
        <f>'[1]Data-Set-Raw'!K1574</f>
        <v>532</v>
      </c>
      <c r="L1551" s="2">
        <f>'[1]Data-Set-Raw'!C1574</f>
        <v>42058</v>
      </c>
      <c r="M1551">
        <f>'[1]Data-Set-Raw'!AS1574</f>
        <v>19.309999999999999</v>
      </c>
      <c r="N1551">
        <f>'[1]Data-Set-Raw'!AR1574</f>
        <v>97.55</v>
      </c>
      <c r="O1551">
        <f>'[1]Data-Set-Raw'!X1574</f>
        <v>119.13</v>
      </c>
      <c r="P1551">
        <f>'[1]Data-Set-Raw'!S1574</f>
        <v>58.17</v>
      </c>
    </row>
    <row r="1552" spans="3:16" x14ac:dyDescent="0.3">
      <c r="C1552" s="2">
        <f>'[1]Data-Set-Raw'!C1575</f>
        <v>42059</v>
      </c>
      <c r="D1552">
        <f>'[1]Data-Set-Raw'!AT1575</f>
        <v>1262</v>
      </c>
      <c r="E1552">
        <f>'[1]Data-Set-Raw'!AQ1575</f>
        <v>96.44</v>
      </c>
      <c r="F1552">
        <f>'[1]Data-Set-Raw'!X1575</f>
        <v>118.88</v>
      </c>
      <c r="G1552">
        <f>'[1]Data-Set-Raw'!K1575</f>
        <v>531</v>
      </c>
      <c r="L1552" s="2">
        <f>'[1]Data-Set-Raw'!C1575</f>
        <v>42059</v>
      </c>
      <c r="M1552">
        <f>'[1]Data-Set-Raw'!AS1575</f>
        <v>19.27</v>
      </c>
      <c r="N1552">
        <f>'[1]Data-Set-Raw'!AR1575</f>
        <v>96.44</v>
      </c>
      <c r="O1552">
        <f>'[1]Data-Set-Raw'!X1575</f>
        <v>118.88</v>
      </c>
      <c r="P1552">
        <f>'[1]Data-Set-Raw'!S1575</f>
        <v>58.05</v>
      </c>
    </row>
    <row r="1553" spans="3:16" x14ac:dyDescent="0.3">
      <c r="C1553" s="2">
        <f>'[1]Data-Set-Raw'!C1576</f>
        <v>42060</v>
      </c>
      <c r="D1553">
        <f>'[1]Data-Set-Raw'!AT1576</f>
        <v>1250.25</v>
      </c>
      <c r="E1553">
        <f>'[1]Data-Set-Raw'!AQ1576</f>
        <v>97.24</v>
      </c>
      <c r="F1553">
        <f>'[1]Data-Set-Raw'!X1576</f>
        <v>119.36</v>
      </c>
      <c r="G1553">
        <f>'[1]Data-Set-Raw'!K1576</f>
        <v>538.01</v>
      </c>
      <c r="L1553" s="2">
        <f>'[1]Data-Set-Raw'!C1576</f>
        <v>42060</v>
      </c>
      <c r="M1553">
        <f>'[1]Data-Set-Raw'!AS1576</f>
        <v>19.34</v>
      </c>
      <c r="N1553">
        <f>'[1]Data-Set-Raw'!AR1576</f>
        <v>97.24</v>
      </c>
      <c r="O1553">
        <f>'[1]Data-Set-Raw'!X1576</f>
        <v>119.36</v>
      </c>
      <c r="P1553">
        <f>'[1]Data-Set-Raw'!S1576</f>
        <v>58.06</v>
      </c>
    </row>
    <row r="1554" spans="3:16" x14ac:dyDescent="0.3">
      <c r="C1554" s="2">
        <f>'[1]Data-Set-Raw'!C1577</f>
        <v>42061</v>
      </c>
      <c r="D1554">
        <f>'[1]Data-Set-Raw'!AT1577</f>
        <v>1254.5</v>
      </c>
      <c r="E1554">
        <f>'[1]Data-Set-Raw'!AQ1577</f>
        <v>97.4</v>
      </c>
      <c r="F1554">
        <f>'[1]Data-Set-Raw'!X1577</f>
        <v>119.72</v>
      </c>
      <c r="G1554">
        <f>'[1]Data-Set-Raw'!K1577</f>
        <v>545.09</v>
      </c>
      <c r="L1554" s="2">
        <f>'[1]Data-Set-Raw'!C1577</f>
        <v>42061</v>
      </c>
      <c r="M1554">
        <f>'[1]Data-Set-Raw'!AS1577</f>
        <v>19.63</v>
      </c>
      <c r="N1554">
        <f>'[1]Data-Set-Raw'!AR1577</f>
        <v>97.4</v>
      </c>
      <c r="O1554">
        <f>'[1]Data-Set-Raw'!X1577</f>
        <v>119.72</v>
      </c>
      <c r="P1554">
        <f>'[1]Data-Set-Raw'!S1577</f>
        <v>58.66</v>
      </c>
    </row>
    <row r="1555" spans="3:16" x14ac:dyDescent="0.3">
      <c r="C1555" s="2">
        <f>'[1]Data-Set-Raw'!C1578</f>
        <v>42062</v>
      </c>
      <c r="D1555">
        <f>'[1]Data-Set-Raw'!AT1578</f>
        <v>1256.5</v>
      </c>
      <c r="E1555">
        <f>'[1]Data-Set-Raw'!AQ1578</f>
        <v>97.84</v>
      </c>
      <c r="F1555">
        <f>'[1]Data-Set-Raw'!X1578</f>
        <v>120.06</v>
      </c>
      <c r="G1555">
        <f>'[1]Data-Set-Raw'!K1578</f>
        <v>557.03</v>
      </c>
      <c r="L1555" s="2">
        <f>'[1]Data-Set-Raw'!C1578</f>
        <v>42062</v>
      </c>
      <c r="M1555">
        <f>'[1]Data-Set-Raw'!AS1578</f>
        <v>20.14</v>
      </c>
      <c r="N1555">
        <f>'[1]Data-Set-Raw'!AR1578</f>
        <v>97.84</v>
      </c>
      <c r="O1555">
        <f>'[1]Data-Set-Raw'!X1578</f>
        <v>120.06</v>
      </c>
      <c r="P1555">
        <f>'[1]Data-Set-Raw'!S1578</f>
        <v>58.49</v>
      </c>
    </row>
    <row r="1556" spans="3:16" x14ac:dyDescent="0.3">
      <c r="C1556" s="2">
        <f>'[1]Data-Set-Raw'!C1579</f>
        <v>42065</v>
      </c>
      <c r="D1556">
        <f>'[1]Data-Set-Raw'!AT1579</f>
        <v>1259.25</v>
      </c>
      <c r="E1556">
        <f>'[1]Data-Set-Raw'!AQ1579</f>
        <v>99.98</v>
      </c>
      <c r="F1556">
        <f>'[1]Data-Set-Raw'!X1579</f>
        <v>119.47</v>
      </c>
      <c r="G1556">
        <f>'[1]Data-Set-Raw'!K1579</f>
        <v>563.15</v>
      </c>
      <c r="L1556" s="2">
        <f>'[1]Data-Set-Raw'!C1579</f>
        <v>42065</v>
      </c>
      <c r="M1556">
        <f>'[1]Data-Set-Raw'!AS1579</f>
        <v>19.87</v>
      </c>
      <c r="N1556">
        <f>'[1]Data-Set-Raw'!AR1579</f>
        <v>99.98</v>
      </c>
      <c r="O1556">
        <f>'[1]Data-Set-Raw'!X1579</f>
        <v>119.47</v>
      </c>
      <c r="P1556">
        <f>'[1]Data-Set-Raw'!S1579</f>
        <v>58.28</v>
      </c>
    </row>
    <row r="1557" spans="3:16" x14ac:dyDescent="0.3">
      <c r="C1557" s="2">
        <f>'[1]Data-Set-Raw'!C1580</f>
        <v>42066</v>
      </c>
      <c r="D1557">
        <f>'[1]Data-Set-Raw'!AT1580</f>
        <v>1277</v>
      </c>
      <c r="E1557">
        <f>'[1]Data-Set-Raw'!AQ1580</f>
        <v>100.12</v>
      </c>
      <c r="F1557">
        <f>'[1]Data-Set-Raw'!X1580</f>
        <v>119.76</v>
      </c>
      <c r="G1557">
        <f>'[1]Data-Set-Raw'!K1580</f>
        <v>570.5</v>
      </c>
      <c r="L1557" s="2">
        <f>'[1]Data-Set-Raw'!C1580</f>
        <v>42066</v>
      </c>
      <c r="M1557">
        <f>'[1]Data-Set-Raw'!AS1580</f>
        <v>20.2</v>
      </c>
      <c r="N1557">
        <f>'[1]Data-Set-Raw'!AR1580</f>
        <v>100.12</v>
      </c>
      <c r="O1557">
        <f>'[1]Data-Set-Raw'!X1580</f>
        <v>119.76</v>
      </c>
      <c r="P1557">
        <f>'[1]Data-Set-Raw'!S1580</f>
        <v>57.95</v>
      </c>
    </row>
    <row r="1558" spans="3:16" x14ac:dyDescent="0.3">
      <c r="C1558" s="2">
        <f>'[1]Data-Set-Raw'!C1581</f>
        <v>42067</v>
      </c>
      <c r="D1558">
        <f>'[1]Data-Set-Raw'!AT1581</f>
        <v>1282</v>
      </c>
      <c r="E1558">
        <f>'[1]Data-Set-Raw'!AQ1581</f>
        <v>99.96</v>
      </c>
      <c r="F1558">
        <f>'[1]Data-Set-Raw'!X1581</f>
        <v>120.22</v>
      </c>
      <c r="G1558">
        <f>'[1]Data-Set-Raw'!K1581</f>
        <v>572.52</v>
      </c>
      <c r="L1558" s="2">
        <f>'[1]Data-Set-Raw'!C1581</f>
        <v>42067</v>
      </c>
      <c r="M1558">
        <f>'[1]Data-Set-Raw'!AS1581</f>
        <v>20.170000000000002</v>
      </c>
      <c r="N1558">
        <f>'[1]Data-Set-Raw'!AR1581</f>
        <v>99.96</v>
      </c>
      <c r="O1558">
        <f>'[1]Data-Set-Raw'!X1581</f>
        <v>120.22</v>
      </c>
      <c r="P1558">
        <f>'[1]Data-Set-Raw'!S1581</f>
        <v>57.68</v>
      </c>
    </row>
    <row r="1559" spans="3:16" x14ac:dyDescent="0.3">
      <c r="C1559" s="2">
        <f>'[1]Data-Set-Raw'!C1582</f>
        <v>42068</v>
      </c>
      <c r="D1559">
        <f>'[1]Data-Set-Raw'!AT1582</f>
        <v>1289.5</v>
      </c>
      <c r="E1559">
        <f>'[1]Data-Set-Raw'!AQ1582</f>
        <v>100.38</v>
      </c>
      <c r="F1559">
        <f>'[1]Data-Set-Raw'!X1582</f>
        <v>120.93</v>
      </c>
      <c r="G1559">
        <f>'[1]Data-Set-Raw'!K1582</f>
        <v>578.23</v>
      </c>
      <c r="L1559" s="2">
        <f>'[1]Data-Set-Raw'!C1582</f>
        <v>42068</v>
      </c>
      <c r="M1559">
        <f>'[1]Data-Set-Raw'!AS1582</f>
        <v>20.2</v>
      </c>
      <c r="N1559">
        <f>'[1]Data-Set-Raw'!AR1582</f>
        <v>100.38</v>
      </c>
      <c r="O1559">
        <f>'[1]Data-Set-Raw'!X1582</f>
        <v>120.93</v>
      </c>
      <c r="P1559">
        <f>'[1]Data-Set-Raw'!S1582</f>
        <v>57.8</v>
      </c>
    </row>
    <row r="1560" spans="3:16" x14ac:dyDescent="0.3">
      <c r="C1560" s="2">
        <f>'[1]Data-Set-Raw'!C1583</f>
        <v>42069</v>
      </c>
      <c r="D1560">
        <f>'[1]Data-Set-Raw'!AT1583</f>
        <v>1296</v>
      </c>
      <c r="E1560">
        <f>'[1]Data-Set-Raw'!AQ1583</f>
        <v>100.27</v>
      </c>
      <c r="F1560">
        <f>'[1]Data-Set-Raw'!X1583</f>
        <v>121.17</v>
      </c>
      <c r="G1560">
        <f>'[1]Data-Set-Raw'!K1583</f>
        <v>572.05999999999995</v>
      </c>
      <c r="L1560" s="2">
        <f>'[1]Data-Set-Raw'!C1583</f>
        <v>42069</v>
      </c>
      <c r="M1560">
        <f>'[1]Data-Set-Raw'!AS1583</f>
        <v>20.27</v>
      </c>
      <c r="N1560">
        <f>'[1]Data-Set-Raw'!AR1583</f>
        <v>100.27</v>
      </c>
      <c r="O1560">
        <f>'[1]Data-Set-Raw'!X1583</f>
        <v>121.17</v>
      </c>
      <c r="P1560">
        <f>'[1]Data-Set-Raw'!S1583</f>
        <v>56.72</v>
      </c>
    </row>
    <row r="1561" spans="3:16" x14ac:dyDescent="0.3">
      <c r="C1561" s="2">
        <f>'[1]Data-Set-Raw'!C1584</f>
        <v>42072</v>
      </c>
      <c r="D1561">
        <f>'[1]Data-Set-Raw'!AT1584</f>
        <v>1320.75</v>
      </c>
      <c r="E1561">
        <f>'[1]Data-Set-Raw'!AQ1584</f>
        <v>100.31</v>
      </c>
      <c r="F1561">
        <f>'[1]Data-Set-Raw'!X1584</f>
        <v>121.2</v>
      </c>
      <c r="G1561">
        <f>'[1]Data-Set-Raw'!K1584</f>
        <v>569.04999999999995</v>
      </c>
      <c r="L1561" s="2">
        <f>'[1]Data-Set-Raw'!C1584</f>
        <v>42072</v>
      </c>
      <c r="M1561">
        <f>'[1]Data-Set-Raw'!AS1584</f>
        <v>21.09</v>
      </c>
      <c r="N1561">
        <f>'[1]Data-Set-Raw'!AR1584</f>
        <v>100.31</v>
      </c>
      <c r="O1561">
        <f>'[1]Data-Set-Raw'!X1584</f>
        <v>121.2</v>
      </c>
      <c r="P1561">
        <f>'[1]Data-Set-Raw'!S1584</f>
        <v>56.3</v>
      </c>
    </row>
    <row r="1562" spans="3:16" x14ac:dyDescent="0.3">
      <c r="C1562" s="2">
        <f>'[1]Data-Set-Raw'!C1585</f>
        <v>42073</v>
      </c>
      <c r="D1562">
        <f>'[1]Data-Set-Raw'!AT1585</f>
        <v>1320.75</v>
      </c>
      <c r="E1562">
        <f>'[1]Data-Set-Raw'!AQ1585</f>
        <v>100.31</v>
      </c>
      <c r="F1562">
        <f>'[1]Data-Set-Raw'!X1585</f>
        <v>121.5</v>
      </c>
      <c r="G1562">
        <f>'[1]Data-Set-Raw'!K1585</f>
        <v>559.82000000000005</v>
      </c>
      <c r="L1562" s="2">
        <f>'[1]Data-Set-Raw'!C1585</f>
        <v>42073</v>
      </c>
      <c r="M1562">
        <f>'[1]Data-Set-Raw'!AS1585</f>
        <v>21.65</v>
      </c>
      <c r="N1562">
        <f>'[1]Data-Set-Raw'!AR1585</f>
        <v>100.31</v>
      </c>
      <c r="O1562">
        <f>'[1]Data-Set-Raw'!X1585</f>
        <v>121.5</v>
      </c>
      <c r="P1562">
        <f>'[1]Data-Set-Raw'!S1585</f>
        <v>56.49</v>
      </c>
    </row>
    <row r="1563" spans="3:16" x14ac:dyDescent="0.3">
      <c r="C1563" s="2">
        <f>'[1]Data-Set-Raw'!C1586</f>
        <v>42074</v>
      </c>
      <c r="D1563">
        <f>'[1]Data-Set-Raw'!AT1586</f>
        <v>1320.75</v>
      </c>
      <c r="E1563">
        <f>'[1]Data-Set-Raw'!AQ1586</f>
        <v>102.54</v>
      </c>
      <c r="F1563">
        <f>'[1]Data-Set-Raw'!X1586</f>
        <v>121.28</v>
      </c>
      <c r="G1563">
        <f>'[1]Data-Set-Raw'!K1586</f>
        <v>555.41</v>
      </c>
      <c r="L1563" s="2">
        <f>'[1]Data-Set-Raw'!C1586</f>
        <v>42074</v>
      </c>
      <c r="M1563">
        <f>'[1]Data-Set-Raw'!AS1586</f>
        <v>21.37</v>
      </c>
      <c r="N1563">
        <f>'[1]Data-Set-Raw'!AR1586</f>
        <v>102.54</v>
      </c>
      <c r="O1563">
        <f>'[1]Data-Set-Raw'!X1586</f>
        <v>121.28</v>
      </c>
      <c r="P1563">
        <f>'[1]Data-Set-Raw'!S1586</f>
        <v>55.97</v>
      </c>
    </row>
    <row r="1564" spans="3:16" x14ac:dyDescent="0.3">
      <c r="C1564" s="2">
        <f>'[1]Data-Set-Raw'!C1587</f>
        <v>42075</v>
      </c>
      <c r="D1564">
        <f>'[1]Data-Set-Raw'!AT1587</f>
        <v>1316.25</v>
      </c>
      <c r="E1564">
        <f>'[1]Data-Set-Raw'!AQ1587</f>
        <v>103.46</v>
      </c>
      <c r="F1564">
        <f>'[1]Data-Set-Raw'!X1587</f>
        <v>121.17</v>
      </c>
      <c r="G1564">
        <f>'[1]Data-Set-Raw'!K1587</f>
        <v>555.53</v>
      </c>
      <c r="L1564" s="2">
        <f>'[1]Data-Set-Raw'!C1587</f>
        <v>42075</v>
      </c>
      <c r="M1564">
        <f>'[1]Data-Set-Raw'!AS1587</f>
        <v>21.75</v>
      </c>
      <c r="N1564">
        <f>'[1]Data-Set-Raw'!AR1587</f>
        <v>103.46</v>
      </c>
      <c r="O1564">
        <f>'[1]Data-Set-Raw'!X1587</f>
        <v>121.17</v>
      </c>
      <c r="P1564">
        <f>'[1]Data-Set-Raw'!S1587</f>
        <v>55.66</v>
      </c>
    </row>
    <row r="1565" spans="3:16" x14ac:dyDescent="0.3">
      <c r="C1565" s="2">
        <f>'[1]Data-Set-Raw'!C1588</f>
        <v>42076</v>
      </c>
      <c r="D1565">
        <f>'[1]Data-Set-Raw'!AT1588</f>
        <v>1316.25</v>
      </c>
      <c r="E1565">
        <f>'[1]Data-Set-Raw'!AQ1588</f>
        <v>103.2</v>
      </c>
      <c r="F1565">
        <f>'[1]Data-Set-Raw'!X1588</f>
        <v>121.3</v>
      </c>
      <c r="G1565">
        <f>'[1]Data-Set-Raw'!K1588</f>
        <v>550.33000000000004</v>
      </c>
      <c r="L1565" s="2">
        <f>'[1]Data-Set-Raw'!C1588</f>
        <v>42076</v>
      </c>
      <c r="M1565">
        <f>'[1]Data-Set-Raw'!AS1588</f>
        <v>21.59</v>
      </c>
      <c r="N1565">
        <f>'[1]Data-Set-Raw'!AR1588</f>
        <v>103.2</v>
      </c>
      <c r="O1565">
        <f>'[1]Data-Set-Raw'!X1588</f>
        <v>121.3</v>
      </c>
      <c r="P1565">
        <f>'[1]Data-Set-Raw'!S1588</f>
        <v>55.64</v>
      </c>
    </row>
    <row r="1566" spans="3:16" x14ac:dyDescent="0.3">
      <c r="C1566" s="2">
        <f>'[1]Data-Set-Raw'!C1589</f>
        <v>42079</v>
      </c>
      <c r="D1566">
        <f>'[1]Data-Set-Raw'!AT1589</f>
        <v>1334.75</v>
      </c>
      <c r="E1566">
        <f>'[1]Data-Set-Raw'!AQ1589</f>
        <v>102.53</v>
      </c>
      <c r="F1566">
        <f>'[1]Data-Set-Raw'!X1589</f>
        <v>121.28</v>
      </c>
      <c r="G1566">
        <f>'[1]Data-Set-Raw'!K1589</f>
        <v>551.32000000000005</v>
      </c>
      <c r="L1566" s="2">
        <f>'[1]Data-Set-Raw'!C1589</f>
        <v>42079</v>
      </c>
      <c r="M1566">
        <f>'[1]Data-Set-Raw'!AS1589</f>
        <v>21.74</v>
      </c>
      <c r="N1566">
        <f>'[1]Data-Set-Raw'!AR1589</f>
        <v>102.53</v>
      </c>
      <c r="O1566">
        <f>'[1]Data-Set-Raw'!X1589</f>
        <v>121.28</v>
      </c>
      <c r="P1566">
        <f>'[1]Data-Set-Raw'!S1589</f>
        <v>56.58</v>
      </c>
    </row>
    <row r="1567" spans="3:16" x14ac:dyDescent="0.3">
      <c r="C1567" s="2">
        <f>'[1]Data-Set-Raw'!C1590</f>
        <v>42080</v>
      </c>
      <c r="D1567">
        <f>'[1]Data-Set-Raw'!AT1590</f>
        <v>1334.75</v>
      </c>
      <c r="E1567">
        <f>'[1]Data-Set-Raw'!AQ1590</f>
        <v>103.17</v>
      </c>
      <c r="F1567">
        <f>'[1]Data-Set-Raw'!X1590</f>
        <v>120.92</v>
      </c>
      <c r="G1567">
        <f>'[1]Data-Set-Raw'!K1590</f>
        <v>554.41</v>
      </c>
      <c r="L1567" s="2">
        <f>'[1]Data-Set-Raw'!C1590</f>
        <v>42080</v>
      </c>
      <c r="M1567">
        <f>'[1]Data-Set-Raw'!AS1590</f>
        <v>22.05</v>
      </c>
      <c r="N1567">
        <f>'[1]Data-Set-Raw'!AR1590</f>
        <v>103.17</v>
      </c>
      <c r="O1567">
        <f>'[1]Data-Set-Raw'!X1590</f>
        <v>120.92</v>
      </c>
      <c r="P1567">
        <f>'[1]Data-Set-Raw'!S1590</f>
        <v>56.24</v>
      </c>
    </row>
    <row r="1568" spans="3:16" x14ac:dyDescent="0.3">
      <c r="C1568" s="2">
        <f>'[1]Data-Set-Raw'!C1591</f>
        <v>42081</v>
      </c>
      <c r="D1568">
        <f>'[1]Data-Set-Raw'!AT1591</f>
        <v>1339</v>
      </c>
      <c r="E1568">
        <f>'[1]Data-Set-Raw'!AQ1591</f>
        <v>102.2</v>
      </c>
      <c r="F1568">
        <f>'[1]Data-Set-Raw'!X1591</f>
        <v>120.9</v>
      </c>
      <c r="G1568">
        <f>'[1]Data-Set-Raw'!K1591</f>
        <v>553.5</v>
      </c>
      <c r="L1568" s="2">
        <f>'[1]Data-Set-Raw'!C1591</f>
        <v>42081</v>
      </c>
      <c r="M1568">
        <f>'[1]Data-Set-Raw'!AS1591</f>
        <v>21.73</v>
      </c>
      <c r="N1568">
        <f>'[1]Data-Set-Raw'!AR1591</f>
        <v>102.2</v>
      </c>
      <c r="O1568">
        <f>'[1]Data-Set-Raw'!X1591</f>
        <v>120.9</v>
      </c>
      <c r="P1568">
        <f>'[1]Data-Set-Raw'!S1591</f>
        <v>56.21</v>
      </c>
    </row>
    <row r="1569" spans="3:16" x14ac:dyDescent="0.3">
      <c r="C1569" s="2">
        <f>'[1]Data-Set-Raw'!C1592</f>
        <v>42082</v>
      </c>
      <c r="D1569">
        <f>'[1]Data-Set-Raw'!AT1592</f>
        <v>1339</v>
      </c>
      <c r="E1569">
        <f>'[1]Data-Set-Raw'!AQ1592</f>
        <v>102.93</v>
      </c>
      <c r="F1569">
        <f>'[1]Data-Set-Raw'!X1592</f>
        <v>120.28</v>
      </c>
      <c r="G1569">
        <f>'[1]Data-Set-Raw'!K1592</f>
        <v>562.12</v>
      </c>
      <c r="L1569" s="2">
        <f>'[1]Data-Set-Raw'!C1592</f>
        <v>42082</v>
      </c>
      <c r="M1569">
        <f>'[1]Data-Set-Raw'!AS1592</f>
        <v>21.844999999999999</v>
      </c>
      <c r="N1569">
        <f>'[1]Data-Set-Raw'!AR1592</f>
        <v>102.93</v>
      </c>
      <c r="O1569">
        <f>'[1]Data-Set-Raw'!X1592</f>
        <v>120.28</v>
      </c>
      <c r="P1569">
        <f>'[1]Data-Set-Raw'!S1592</f>
        <v>57.03</v>
      </c>
    </row>
    <row r="1570" spans="3:16" x14ac:dyDescent="0.3">
      <c r="C1570" s="2">
        <f>'[1]Data-Set-Raw'!C1593</f>
        <v>42083</v>
      </c>
      <c r="D1570">
        <f>'[1]Data-Set-Raw'!AT1593</f>
        <v>1339</v>
      </c>
      <c r="E1570">
        <f>'[1]Data-Set-Raw'!AQ1593</f>
        <v>102.68</v>
      </c>
      <c r="F1570">
        <f>'[1]Data-Set-Raw'!X1593</f>
        <v>119.74</v>
      </c>
      <c r="G1570">
        <f>'[1]Data-Set-Raw'!K1593</f>
        <v>564.48</v>
      </c>
      <c r="L1570" s="2">
        <f>'[1]Data-Set-Raw'!C1593</f>
        <v>42083</v>
      </c>
      <c r="M1570">
        <f>'[1]Data-Set-Raw'!AS1593</f>
        <v>21.38</v>
      </c>
      <c r="N1570">
        <f>'[1]Data-Set-Raw'!AR1593</f>
        <v>102.68</v>
      </c>
      <c r="O1570">
        <f>'[1]Data-Set-Raw'!X1593</f>
        <v>119.74</v>
      </c>
      <c r="P1570">
        <f>'[1]Data-Set-Raw'!S1593</f>
        <v>57.76</v>
      </c>
    </row>
    <row r="1571" spans="3:16" x14ac:dyDescent="0.3">
      <c r="C1571" s="2">
        <f>'[1]Data-Set-Raw'!C1594</f>
        <v>42086</v>
      </c>
      <c r="D1571">
        <f>'[1]Data-Set-Raw'!AT1594</f>
        <v>1339</v>
      </c>
      <c r="E1571">
        <f>'[1]Data-Set-Raw'!AQ1594</f>
        <v>102.88</v>
      </c>
      <c r="F1571">
        <f>'[1]Data-Set-Raw'!X1594</f>
        <v>119.9</v>
      </c>
      <c r="G1571">
        <f>'[1]Data-Set-Raw'!K1594</f>
        <v>563.05999999999995</v>
      </c>
      <c r="L1571" s="2">
        <f>'[1]Data-Set-Raw'!C1594</f>
        <v>42086</v>
      </c>
      <c r="M1571">
        <f>'[1]Data-Set-Raw'!AS1594</f>
        <v>21.27</v>
      </c>
      <c r="N1571">
        <f>'[1]Data-Set-Raw'!AR1594</f>
        <v>102.88</v>
      </c>
      <c r="O1571">
        <f>'[1]Data-Set-Raw'!X1594</f>
        <v>119.9</v>
      </c>
      <c r="P1571">
        <f>'[1]Data-Set-Raw'!S1594</f>
        <v>58.04</v>
      </c>
    </row>
    <row r="1572" spans="3:16" x14ac:dyDescent="0.3">
      <c r="C1572" s="2">
        <f>'[1]Data-Set-Raw'!C1595</f>
        <v>42087</v>
      </c>
      <c r="D1572">
        <f>'[1]Data-Set-Raw'!AT1595</f>
        <v>1349.5</v>
      </c>
      <c r="E1572">
        <f>'[1]Data-Set-Raw'!AQ1595</f>
        <v>105.34</v>
      </c>
      <c r="F1572">
        <f>'[1]Data-Set-Raw'!X1595</f>
        <v>119.37</v>
      </c>
      <c r="G1572">
        <f>'[1]Data-Set-Raw'!K1595</f>
        <v>568.09</v>
      </c>
      <c r="L1572" s="2">
        <f>'[1]Data-Set-Raw'!C1595</f>
        <v>42087</v>
      </c>
      <c r="M1572">
        <f>'[1]Data-Set-Raw'!AS1595</f>
        <v>21.46</v>
      </c>
      <c r="N1572">
        <f>'[1]Data-Set-Raw'!AR1595</f>
        <v>105.34</v>
      </c>
      <c r="O1572">
        <f>'[1]Data-Set-Raw'!X1595</f>
        <v>119.37</v>
      </c>
      <c r="P1572">
        <f>'[1]Data-Set-Raw'!S1595</f>
        <v>58.51</v>
      </c>
    </row>
    <row r="1573" spans="3:16" x14ac:dyDescent="0.3">
      <c r="C1573" s="2">
        <f>'[1]Data-Set-Raw'!C1596</f>
        <v>42088</v>
      </c>
      <c r="D1573">
        <f>'[1]Data-Set-Raw'!AT1596</f>
        <v>1334.75</v>
      </c>
      <c r="E1573">
        <f>'[1]Data-Set-Raw'!AQ1596</f>
        <v>103.64</v>
      </c>
      <c r="F1573">
        <f>'[1]Data-Set-Raw'!X1596</f>
        <v>119.01</v>
      </c>
      <c r="G1573">
        <f>'[1]Data-Set-Raw'!K1596</f>
        <v>567</v>
      </c>
      <c r="L1573" s="2">
        <f>'[1]Data-Set-Raw'!C1596</f>
        <v>42088</v>
      </c>
      <c r="M1573">
        <f>'[1]Data-Set-Raw'!AS1596</f>
        <v>21.15</v>
      </c>
      <c r="N1573">
        <f>'[1]Data-Set-Raw'!AR1596</f>
        <v>103.64</v>
      </c>
      <c r="O1573">
        <f>'[1]Data-Set-Raw'!X1596</f>
        <v>119.01</v>
      </c>
      <c r="P1573">
        <f>'[1]Data-Set-Raw'!S1596</f>
        <v>58.18</v>
      </c>
    </row>
    <row r="1574" spans="3:16" x14ac:dyDescent="0.3">
      <c r="C1574" s="2">
        <f>'[1]Data-Set-Raw'!C1597</f>
        <v>42089</v>
      </c>
      <c r="D1574">
        <f>'[1]Data-Set-Raw'!AT1597</f>
        <v>1337</v>
      </c>
      <c r="E1574">
        <f>'[1]Data-Set-Raw'!AQ1597</f>
        <v>101.75</v>
      </c>
      <c r="F1574">
        <f>'[1]Data-Set-Raw'!X1597</f>
        <v>119.15</v>
      </c>
      <c r="G1574">
        <f>'[1]Data-Set-Raw'!K1597</f>
        <v>558.30999999999995</v>
      </c>
      <c r="L1574" s="2">
        <f>'[1]Data-Set-Raw'!C1597</f>
        <v>42089</v>
      </c>
      <c r="M1574">
        <f>'[1]Data-Set-Raw'!AS1597</f>
        <v>21.32</v>
      </c>
      <c r="N1574">
        <f>'[1]Data-Set-Raw'!AR1597</f>
        <v>101.75</v>
      </c>
      <c r="O1574">
        <f>'[1]Data-Set-Raw'!X1597</f>
        <v>119.15</v>
      </c>
      <c r="P1574">
        <f>'[1]Data-Set-Raw'!S1597</f>
        <v>57.41</v>
      </c>
    </row>
    <row r="1575" spans="3:16" x14ac:dyDescent="0.3">
      <c r="C1575" s="2">
        <f>'[1]Data-Set-Raw'!C1598</f>
        <v>42090</v>
      </c>
      <c r="D1575">
        <f>'[1]Data-Set-Raw'!AT1598</f>
        <v>1345.25</v>
      </c>
      <c r="E1575">
        <f>'[1]Data-Set-Raw'!AQ1598</f>
        <v>101.82</v>
      </c>
      <c r="F1575">
        <f>'[1]Data-Set-Raw'!X1598</f>
        <v>120.11</v>
      </c>
      <c r="G1575">
        <f>'[1]Data-Set-Raw'!K1598</f>
        <v>556.92999999999995</v>
      </c>
      <c r="L1575" s="2">
        <f>'[1]Data-Set-Raw'!C1598</f>
        <v>42090</v>
      </c>
      <c r="M1575">
        <f>'[1]Data-Set-Raw'!AS1598</f>
        <v>21.11</v>
      </c>
      <c r="N1575">
        <f>'[1]Data-Set-Raw'!AR1598</f>
        <v>101.82</v>
      </c>
      <c r="O1575">
        <f>'[1]Data-Set-Raw'!X1598</f>
        <v>120.11</v>
      </c>
      <c r="P1575">
        <f>'[1]Data-Set-Raw'!S1598</f>
        <v>57.63</v>
      </c>
    </row>
    <row r="1576" spans="3:16" x14ac:dyDescent="0.3">
      <c r="C1576" s="2">
        <f>'[1]Data-Set-Raw'!C1599</f>
        <v>42093</v>
      </c>
      <c r="D1576">
        <f>'[1]Data-Set-Raw'!AT1599</f>
        <v>1335.25</v>
      </c>
      <c r="E1576">
        <f>'[1]Data-Set-Raw'!AQ1599</f>
        <v>102.82</v>
      </c>
      <c r="F1576">
        <f>'[1]Data-Set-Raw'!X1599</f>
        <v>119.96</v>
      </c>
      <c r="G1576">
        <f>'[1]Data-Set-Raw'!K1599</f>
        <v>556.79</v>
      </c>
      <c r="L1576" s="2">
        <f>'[1]Data-Set-Raw'!C1599</f>
        <v>42093</v>
      </c>
      <c r="M1576">
        <f>'[1]Data-Set-Raw'!AS1599</f>
        <v>21.38</v>
      </c>
      <c r="N1576">
        <f>'[1]Data-Set-Raw'!AR1599</f>
        <v>102.82</v>
      </c>
      <c r="O1576">
        <f>'[1]Data-Set-Raw'!X1599</f>
        <v>119.96</v>
      </c>
      <c r="P1576">
        <f>'[1]Data-Set-Raw'!S1599</f>
        <v>58.15</v>
      </c>
    </row>
    <row r="1577" spans="3:16" x14ac:dyDescent="0.3">
      <c r="C1577" s="2">
        <f>'[1]Data-Set-Raw'!C1600</f>
        <v>42094</v>
      </c>
      <c r="D1577">
        <f>'[1]Data-Set-Raw'!AT1600</f>
        <v>1344</v>
      </c>
      <c r="E1577">
        <f>'[1]Data-Set-Raw'!AQ1600</f>
        <v>101.39</v>
      </c>
      <c r="F1577">
        <f>'[1]Data-Set-Raw'!X1600</f>
        <v>119.62</v>
      </c>
      <c r="G1577">
        <f>'[1]Data-Set-Raw'!K1600</f>
        <v>554.66999999999996</v>
      </c>
      <c r="L1577" s="2">
        <f>'[1]Data-Set-Raw'!C1600</f>
        <v>42094</v>
      </c>
      <c r="M1577">
        <f>'[1]Data-Set-Raw'!AS1600</f>
        <v>20.99</v>
      </c>
      <c r="N1577">
        <f>'[1]Data-Set-Raw'!AR1600</f>
        <v>101.39</v>
      </c>
      <c r="O1577">
        <f>'[1]Data-Set-Raw'!X1600</f>
        <v>119.62</v>
      </c>
      <c r="P1577">
        <f>'[1]Data-Set-Raw'!S1600</f>
        <v>57.48</v>
      </c>
    </row>
    <row r="1578" spans="3:16" x14ac:dyDescent="0.3">
      <c r="C1578" s="2">
        <f>'[1]Data-Set-Raw'!C1601</f>
        <v>42095</v>
      </c>
      <c r="D1578">
        <f>'[1]Data-Set-Raw'!AT1601</f>
        <v>1346.25</v>
      </c>
      <c r="E1578">
        <f>'[1]Data-Set-Raw'!AQ1601</f>
        <v>100.29</v>
      </c>
      <c r="F1578">
        <f>'[1]Data-Set-Raw'!X1601</f>
        <v>119.74</v>
      </c>
      <c r="G1578">
        <f>'[1]Data-Set-Raw'!K1601</f>
        <v>546.03</v>
      </c>
      <c r="L1578" s="2">
        <f>'[1]Data-Set-Raw'!C1601</f>
        <v>42095</v>
      </c>
      <c r="M1578">
        <f>'[1]Data-Set-Raw'!AS1601</f>
        <v>21.25</v>
      </c>
      <c r="N1578">
        <f>'[1]Data-Set-Raw'!AR1601</f>
        <v>100.29</v>
      </c>
      <c r="O1578">
        <f>'[1]Data-Set-Raw'!X1601</f>
        <v>119.74</v>
      </c>
      <c r="P1578">
        <f>'[1]Data-Set-Raw'!S1601</f>
        <v>56.22</v>
      </c>
    </row>
    <row r="1579" spans="3:16" x14ac:dyDescent="0.3">
      <c r="C1579" s="2">
        <f>'[1]Data-Set-Raw'!C1602</f>
        <v>42096</v>
      </c>
      <c r="D1579">
        <f>'[1]Data-Set-Raw'!AT1602</f>
        <v>1366</v>
      </c>
      <c r="E1579">
        <f>'[1]Data-Set-Raw'!AQ1602</f>
        <v>98.29</v>
      </c>
      <c r="F1579">
        <f>'[1]Data-Set-Raw'!X1602</f>
        <v>119.05</v>
      </c>
      <c r="G1579">
        <f>'[1]Data-Set-Raw'!K1602</f>
        <v>540.44000000000005</v>
      </c>
      <c r="L1579" s="2">
        <f>'[1]Data-Set-Raw'!C1602</f>
        <v>42096</v>
      </c>
      <c r="M1579">
        <f>'[1]Data-Set-Raw'!AS1602</f>
        <v>20.97</v>
      </c>
      <c r="N1579">
        <f>'[1]Data-Set-Raw'!AR1602</f>
        <v>98.29</v>
      </c>
      <c r="O1579">
        <f>'[1]Data-Set-Raw'!X1602</f>
        <v>119.05</v>
      </c>
      <c r="P1579">
        <f>'[1]Data-Set-Raw'!S1602</f>
        <v>56.85</v>
      </c>
    </row>
    <row r="1580" spans="3:16" x14ac:dyDescent="0.3">
      <c r="C1580" s="2">
        <f>'[1]Data-Set-Raw'!C1603</f>
        <v>42100</v>
      </c>
      <c r="D1580">
        <f>'[1]Data-Set-Raw'!AT1603</f>
        <v>1368.75</v>
      </c>
      <c r="E1580">
        <f>'[1]Data-Set-Raw'!AQ1603</f>
        <v>98.57</v>
      </c>
      <c r="F1580">
        <f>'[1]Data-Set-Raw'!X1603</f>
        <v>120.36</v>
      </c>
      <c r="G1580">
        <f>'[1]Data-Set-Raw'!K1603</f>
        <v>535.70000000000005</v>
      </c>
      <c r="L1580" s="2">
        <f>'[1]Data-Set-Raw'!C1603</f>
        <v>42100</v>
      </c>
      <c r="M1580">
        <f>'[1]Data-Set-Raw'!AS1603</f>
        <v>21.24</v>
      </c>
      <c r="N1580">
        <f>'[1]Data-Set-Raw'!AR1603</f>
        <v>98.57</v>
      </c>
      <c r="O1580">
        <f>'[1]Data-Set-Raw'!X1603</f>
        <v>120.36</v>
      </c>
      <c r="P1580">
        <f>'[1]Data-Set-Raw'!S1603</f>
        <v>56.71</v>
      </c>
    </row>
    <row r="1581" spans="3:16" x14ac:dyDescent="0.3">
      <c r="C1581" s="2">
        <f>'[1]Data-Set-Raw'!C1604</f>
        <v>42101</v>
      </c>
      <c r="D1581">
        <f>'[1]Data-Set-Raw'!AT1604</f>
        <v>1385</v>
      </c>
      <c r="E1581">
        <f>'[1]Data-Set-Raw'!AQ1604</f>
        <v>99.23</v>
      </c>
      <c r="F1581">
        <f>'[1]Data-Set-Raw'!X1604</f>
        <v>119.96</v>
      </c>
      <c r="G1581">
        <f>'[1]Data-Set-Raw'!K1604</f>
        <v>543.58000000000004</v>
      </c>
      <c r="L1581" s="2">
        <f>'[1]Data-Set-Raw'!C1604</f>
        <v>42101</v>
      </c>
      <c r="M1581">
        <f>'[1]Data-Set-Raw'!AS1604</f>
        <v>21.36</v>
      </c>
      <c r="N1581">
        <f>'[1]Data-Set-Raw'!AR1604</f>
        <v>99.23</v>
      </c>
      <c r="O1581">
        <f>'[1]Data-Set-Raw'!X1604</f>
        <v>119.96</v>
      </c>
      <c r="P1581">
        <f>'[1]Data-Set-Raw'!S1604</f>
        <v>57.3</v>
      </c>
    </row>
    <row r="1582" spans="3:16" x14ac:dyDescent="0.3">
      <c r="C1582" s="2">
        <f>'[1]Data-Set-Raw'!C1605</f>
        <v>42102</v>
      </c>
      <c r="D1582">
        <f>'[1]Data-Set-Raw'!AT1605</f>
        <v>1378.5</v>
      </c>
      <c r="E1582">
        <f>'[1]Data-Set-Raw'!AQ1605</f>
        <v>98.43</v>
      </c>
      <c r="F1582">
        <f>'[1]Data-Set-Raw'!X1605</f>
        <v>120.32</v>
      </c>
      <c r="G1582">
        <f>'[1]Data-Set-Raw'!K1605</f>
        <v>546</v>
      </c>
      <c r="L1582" s="2">
        <f>'[1]Data-Set-Raw'!C1605</f>
        <v>42102</v>
      </c>
      <c r="M1582">
        <f>'[1]Data-Set-Raw'!AS1605</f>
        <v>21.22</v>
      </c>
      <c r="N1582">
        <f>'[1]Data-Set-Raw'!AR1605</f>
        <v>98.43</v>
      </c>
      <c r="O1582">
        <f>'[1]Data-Set-Raw'!X1605</f>
        <v>120.32</v>
      </c>
      <c r="P1582">
        <f>'[1]Data-Set-Raw'!S1605</f>
        <v>57.02</v>
      </c>
    </row>
    <row r="1583" spans="3:16" x14ac:dyDescent="0.3">
      <c r="C1583" s="2">
        <f>'[1]Data-Set-Raw'!C1606</f>
        <v>42103</v>
      </c>
      <c r="D1583">
        <f>'[1]Data-Set-Raw'!AT1606</f>
        <v>1355.75</v>
      </c>
      <c r="E1583">
        <f>'[1]Data-Set-Raw'!AQ1606</f>
        <v>100.08</v>
      </c>
      <c r="F1583">
        <f>'[1]Data-Set-Raw'!X1606</f>
        <v>120.29</v>
      </c>
      <c r="G1583">
        <f>'[1]Data-Set-Raw'!K1606</f>
        <v>541.95000000000005</v>
      </c>
      <c r="L1583" s="2">
        <f>'[1]Data-Set-Raw'!C1606</f>
        <v>42103</v>
      </c>
      <c r="M1583">
        <f>'[1]Data-Set-Raw'!AS1606</f>
        <v>20.94</v>
      </c>
      <c r="N1583">
        <f>'[1]Data-Set-Raw'!AR1606</f>
        <v>100.08</v>
      </c>
      <c r="O1583">
        <f>'[1]Data-Set-Raw'!X1606</f>
        <v>120.29</v>
      </c>
      <c r="P1583">
        <f>'[1]Data-Set-Raw'!S1606</f>
        <v>57.11</v>
      </c>
    </row>
    <row r="1584" spans="3:16" x14ac:dyDescent="0.3">
      <c r="C1584" s="2">
        <f>'[1]Data-Set-Raw'!C1607</f>
        <v>42104</v>
      </c>
      <c r="D1584">
        <f>'[1]Data-Set-Raw'!AT1607</f>
        <v>1338</v>
      </c>
      <c r="E1584">
        <f>'[1]Data-Set-Raw'!AQ1607</f>
        <v>100.71</v>
      </c>
      <c r="F1584">
        <f>'[1]Data-Set-Raw'!X1607</f>
        <v>120.32</v>
      </c>
      <c r="G1584">
        <f>'[1]Data-Set-Raw'!K1607</f>
        <v>544.98</v>
      </c>
      <c r="L1584" s="2">
        <f>'[1]Data-Set-Raw'!C1607</f>
        <v>42104</v>
      </c>
      <c r="M1584">
        <f>'[1]Data-Set-Raw'!AS1607</f>
        <v>20.75</v>
      </c>
      <c r="N1584">
        <f>'[1]Data-Set-Raw'!AR1607</f>
        <v>100.71</v>
      </c>
      <c r="O1584">
        <f>'[1]Data-Set-Raw'!X1607</f>
        <v>120.32</v>
      </c>
      <c r="P1584">
        <f>'[1]Data-Set-Raw'!S1607</f>
        <v>56.32</v>
      </c>
    </row>
    <row r="1585" spans="3:16" x14ac:dyDescent="0.3">
      <c r="C1585" s="2">
        <f>'[1]Data-Set-Raw'!C1608</f>
        <v>42107</v>
      </c>
      <c r="D1585">
        <f>'[1]Data-Set-Raw'!AT1608</f>
        <v>1327</v>
      </c>
      <c r="E1585">
        <f>'[1]Data-Set-Raw'!AQ1608</f>
        <v>99.68</v>
      </c>
      <c r="F1585">
        <f>'[1]Data-Set-Raw'!X1608</f>
        <v>119.26</v>
      </c>
      <c r="G1585">
        <f>'[1]Data-Set-Raw'!K1608</f>
        <v>546.29999999999995</v>
      </c>
      <c r="L1585" s="2">
        <f>'[1]Data-Set-Raw'!C1608</f>
        <v>42107</v>
      </c>
      <c r="M1585">
        <f>'[1]Data-Set-Raw'!AS1608</f>
        <v>20.170000000000002</v>
      </c>
      <c r="N1585">
        <f>'[1]Data-Set-Raw'!AR1608</f>
        <v>99.68</v>
      </c>
      <c r="O1585">
        <f>'[1]Data-Set-Raw'!X1608</f>
        <v>119.26</v>
      </c>
      <c r="P1585">
        <f>'[1]Data-Set-Raw'!S1608</f>
        <v>56.5</v>
      </c>
    </row>
    <row r="1586" spans="3:16" x14ac:dyDescent="0.3">
      <c r="C1586" s="2">
        <f>'[1]Data-Set-Raw'!C1609</f>
        <v>42108</v>
      </c>
      <c r="D1586">
        <f>'[1]Data-Set-Raw'!AT1609</f>
        <v>1336</v>
      </c>
      <c r="E1586">
        <f>'[1]Data-Set-Raw'!AQ1609</f>
        <v>99.97</v>
      </c>
      <c r="F1586">
        <f>'[1]Data-Set-Raw'!X1609</f>
        <v>119.23</v>
      </c>
      <c r="G1586">
        <f>'[1]Data-Set-Raw'!K1609</f>
        <v>535.74</v>
      </c>
      <c r="L1586" s="2">
        <f>'[1]Data-Set-Raw'!C1609</f>
        <v>42108</v>
      </c>
      <c r="M1586">
        <f>'[1]Data-Set-Raw'!AS1609</f>
        <v>20.55</v>
      </c>
      <c r="N1586">
        <f>'[1]Data-Set-Raw'!AR1609</f>
        <v>99.97</v>
      </c>
      <c r="O1586">
        <f>'[1]Data-Set-Raw'!X1609</f>
        <v>119.23</v>
      </c>
      <c r="P1586">
        <f>'[1]Data-Set-Raw'!S1609</f>
        <v>56.61</v>
      </c>
    </row>
    <row r="1587" spans="3:16" x14ac:dyDescent="0.3">
      <c r="C1587" s="2">
        <f>'[1]Data-Set-Raw'!C1610</f>
        <v>42109</v>
      </c>
      <c r="D1587">
        <f>'[1]Data-Set-Raw'!AT1610</f>
        <v>1310.75</v>
      </c>
      <c r="E1587">
        <f>'[1]Data-Set-Raw'!AQ1610</f>
        <v>100.05</v>
      </c>
      <c r="F1587">
        <f>'[1]Data-Set-Raw'!X1610</f>
        <v>119.18</v>
      </c>
      <c r="G1587">
        <f>'[1]Data-Set-Raw'!K1610</f>
        <v>532.37</v>
      </c>
      <c r="L1587" s="2">
        <f>'[1]Data-Set-Raw'!C1610</f>
        <v>42109</v>
      </c>
      <c r="M1587">
        <f>'[1]Data-Set-Raw'!AS1610</f>
        <v>20.2</v>
      </c>
      <c r="N1587">
        <f>'[1]Data-Set-Raw'!AR1610</f>
        <v>100.05</v>
      </c>
      <c r="O1587">
        <f>'[1]Data-Set-Raw'!X1610</f>
        <v>119.18</v>
      </c>
      <c r="P1587">
        <f>'[1]Data-Set-Raw'!S1610</f>
        <v>58.07</v>
      </c>
    </row>
    <row r="1588" spans="3:16" x14ac:dyDescent="0.3">
      <c r="C1588" s="2">
        <f>'[1]Data-Set-Raw'!C1611</f>
        <v>42110</v>
      </c>
      <c r="D1588">
        <f>'[1]Data-Set-Raw'!AT1611</f>
        <v>1313.5</v>
      </c>
      <c r="E1588">
        <f>'[1]Data-Set-Raw'!AQ1611</f>
        <v>99.66</v>
      </c>
      <c r="F1588">
        <f>'[1]Data-Set-Raw'!X1611</f>
        <v>119.02</v>
      </c>
      <c r="G1588">
        <f>'[1]Data-Set-Raw'!K1611</f>
        <v>538.1</v>
      </c>
      <c r="L1588" s="2">
        <f>'[1]Data-Set-Raw'!C1611</f>
        <v>42110</v>
      </c>
      <c r="M1588">
        <f>'[1]Data-Set-Raw'!AS1611</f>
        <v>20</v>
      </c>
      <c r="N1588">
        <f>'[1]Data-Set-Raw'!AR1611</f>
        <v>99.66</v>
      </c>
      <c r="O1588">
        <f>'[1]Data-Set-Raw'!X1611</f>
        <v>119.02</v>
      </c>
      <c r="P1588">
        <f>'[1]Data-Set-Raw'!S1611</f>
        <v>57.74</v>
      </c>
    </row>
    <row r="1589" spans="3:16" x14ac:dyDescent="0.3">
      <c r="C1589" s="2">
        <f>'[1]Data-Set-Raw'!C1612</f>
        <v>42111</v>
      </c>
      <c r="D1589">
        <f>'[1]Data-Set-Raw'!AT1612</f>
        <v>1304</v>
      </c>
      <c r="E1589">
        <f>'[1]Data-Set-Raw'!AQ1612</f>
        <v>100.61</v>
      </c>
      <c r="F1589">
        <f>'[1]Data-Set-Raw'!X1612</f>
        <v>119.27</v>
      </c>
      <c r="G1589">
        <f>'[1]Data-Set-Raw'!K1612</f>
        <v>529</v>
      </c>
      <c r="L1589" s="2">
        <f>'[1]Data-Set-Raw'!C1612</f>
        <v>42111</v>
      </c>
      <c r="M1589">
        <f>'[1]Data-Set-Raw'!AS1612</f>
        <v>20.03</v>
      </c>
      <c r="N1589">
        <f>'[1]Data-Set-Raw'!AR1612</f>
        <v>100.61</v>
      </c>
      <c r="O1589">
        <f>'[1]Data-Set-Raw'!X1612</f>
        <v>119.27</v>
      </c>
      <c r="P1589">
        <f>'[1]Data-Set-Raw'!S1612</f>
        <v>56.57</v>
      </c>
    </row>
    <row r="1590" spans="3:16" x14ac:dyDescent="0.3">
      <c r="C1590" s="2">
        <f>'[1]Data-Set-Raw'!C1613</f>
        <v>42114</v>
      </c>
      <c r="D1590">
        <f>'[1]Data-Set-Raw'!AT1613</f>
        <v>1296</v>
      </c>
      <c r="E1590">
        <f>'[1]Data-Set-Raw'!AQ1613</f>
        <v>101.25</v>
      </c>
      <c r="F1590">
        <f>'[1]Data-Set-Raw'!X1613</f>
        <v>119.45</v>
      </c>
      <c r="G1590">
        <f>'[1]Data-Set-Raw'!K1613</f>
        <v>533.35</v>
      </c>
      <c r="L1590" s="2">
        <f>'[1]Data-Set-Raw'!C1613</f>
        <v>42114</v>
      </c>
      <c r="M1590">
        <f>'[1]Data-Set-Raw'!AS1613</f>
        <v>19.68</v>
      </c>
      <c r="N1590">
        <f>'[1]Data-Set-Raw'!AR1613</f>
        <v>101.25</v>
      </c>
      <c r="O1590">
        <f>'[1]Data-Set-Raw'!X1613</f>
        <v>119.45</v>
      </c>
      <c r="P1590">
        <f>'[1]Data-Set-Raw'!S1613</f>
        <v>57.39</v>
      </c>
    </row>
    <row r="1591" spans="3:16" x14ac:dyDescent="0.3">
      <c r="C1591" s="2">
        <f>'[1]Data-Set-Raw'!C1614</f>
        <v>42115</v>
      </c>
      <c r="D1591">
        <f>'[1]Data-Set-Raw'!AT1614</f>
        <v>1294.75</v>
      </c>
      <c r="E1591">
        <f>'[1]Data-Set-Raw'!AQ1614</f>
        <v>101.73</v>
      </c>
      <c r="F1591">
        <f>'[1]Data-Set-Raw'!X1614</f>
        <v>119.9</v>
      </c>
      <c r="G1591">
        <f>'[1]Data-Set-Raw'!K1614</f>
        <v>542.21</v>
      </c>
      <c r="L1591" s="2">
        <f>'[1]Data-Set-Raw'!C1614</f>
        <v>42115</v>
      </c>
      <c r="M1591">
        <f>'[1]Data-Set-Raw'!AS1614</f>
        <v>19.71</v>
      </c>
      <c r="N1591">
        <f>'[1]Data-Set-Raw'!AR1614</f>
        <v>101.73</v>
      </c>
      <c r="O1591">
        <f>'[1]Data-Set-Raw'!X1614</f>
        <v>119.9</v>
      </c>
      <c r="P1591">
        <f>'[1]Data-Set-Raw'!S1614</f>
        <v>57.41</v>
      </c>
    </row>
    <row r="1592" spans="3:16" x14ac:dyDescent="0.3">
      <c r="C1592" s="2">
        <f>'[1]Data-Set-Raw'!C1615</f>
        <v>42116</v>
      </c>
      <c r="D1592">
        <f>'[1]Data-Set-Raw'!AT1615</f>
        <v>1291.75</v>
      </c>
      <c r="E1592">
        <f>'[1]Data-Set-Raw'!AQ1615</f>
        <v>101.57</v>
      </c>
      <c r="F1592">
        <f>'[1]Data-Set-Raw'!X1615</f>
        <v>119.69</v>
      </c>
      <c r="G1592">
        <f>'[1]Data-Set-Raw'!K1615</f>
        <v>541.32000000000005</v>
      </c>
      <c r="L1592" s="2">
        <f>'[1]Data-Set-Raw'!C1615</f>
        <v>42116</v>
      </c>
      <c r="M1592">
        <f>'[1]Data-Set-Raw'!AS1615</f>
        <v>19.97</v>
      </c>
      <c r="N1592">
        <f>'[1]Data-Set-Raw'!AR1615</f>
        <v>101.57</v>
      </c>
      <c r="O1592">
        <f>'[1]Data-Set-Raw'!X1615</f>
        <v>119.69</v>
      </c>
      <c r="P1592">
        <f>'[1]Data-Set-Raw'!S1615</f>
        <v>57.32</v>
      </c>
    </row>
    <row r="1593" spans="3:16" x14ac:dyDescent="0.3">
      <c r="C1593" s="2">
        <f>'[1]Data-Set-Raw'!C1616</f>
        <v>42117</v>
      </c>
      <c r="D1593">
        <f>'[1]Data-Set-Raw'!AT1616</f>
        <v>1283.75</v>
      </c>
      <c r="E1593">
        <f>'[1]Data-Set-Raw'!AQ1616</f>
        <v>99.69</v>
      </c>
      <c r="F1593">
        <f>'[1]Data-Set-Raw'!X1616</f>
        <v>118.98</v>
      </c>
      <c r="G1593">
        <f>'[1]Data-Set-Raw'!K1616</f>
        <v>550.08000000000004</v>
      </c>
      <c r="L1593" s="2">
        <f>'[1]Data-Set-Raw'!C1616</f>
        <v>42117</v>
      </c>
      <c r="M1593">
        <f>'[1]Data-Set-Raw'!AS1616</f>
        <v>19.8</v>
      </c>
      <c r="N1593">
        <f>'[1]Data-Set-Raw'!AR1616</f>
        <v>99.69</v>
      </c>
      <c r="O1593">
        <f>'[1]Data-Set-Raw'!X1616</f>
        <v>118.98</v>
      </c>
      <c r="P1593">
        <f>'[1]Data-Set-Raw'!S1616</f>
        <v>57.04</v>
      </c>
    </row>
    <row r="1594" spans="3:16" x14ac:dyDescent="0.3">
      <c r="C1594" s="2">
        <f>'[1]Data-Set-Raw'!C1617</f>
        <v>42118</v>
      </c>
      <c r="D1594">
        <f>'[1]Data-Set-Raw'!AT1617</f>
        <v>1292</v>
      </c>
      <c r="E1594">
        <f>'[1]Data-Set-Raw'!AQ1617</f>
        <v>99.6</v>
      </c>
      <c r="F1594">
        <f>'[1]Data-Set-Raw'!X1617</f>
        <v>119.12</v>
      </c>
      <c r="G1594">
        <f>'[1]Data-Set-Raw'!K1617</f>
        <v>568.35</v>
      </c>
      <c r="L1594" s="2">
        <f>'[1]Data-Set-Raw'!C1617</f>
        <v>42118</v>
      </c>
      <c r="M1594">
        <f>'[1]Data-Set-Raw'!AS1617</f>
        <v>19.82</v>
      </c>
      <c r="N1594">
        <f>'[1]Data-Set-Raw'!AR1617</f>
        <v>99.6</v>
      </c>
      <c r="O1594">
        <f>'[1]Data-Set-Raw'!X1617</f>
        <v>119.12</v>
      </c>
      <c r="P1594">
        <f>'[1]Data-Set-Raw'!S1617</f>
        <v>57.51</v>
      </c>
    </row>
    <row r="1595" spans="3:16" x14ac:dyDescent="0.3">
      <c r="C1595" s="2">
        <f>'[1]Data-Set-Raw'!C1618</f>
        <v>42121</v>
      </c>
      <c r="D1595">
        <f>'[1]Data-Set-Raw'!AT1618</f>
        <v>1284</v>
      </c>
      <c r="E1595">
        <f>'[1]Data-Set-Raw'!AQ1618</f>
        <v>100.29</v>
      </c>
      <c r="F1595">
        <f>'[1]Data-Set-Raw'!X1618</f>
        <v>118.8</v>
      </c>
      <c r="G1595">
        <f>'[1]Data-Set-Raw'!K1618</f>
        <v>562.29999999999995</v>
      </c>
      <c r="L1595" s="2">
        <f>'[1]Data-Set-Raw'!C1618</f>
        <v>42121</v>
      </c>
      <c r="M1595">
        <f>'[1]Data-Set-Raw'!AS1618</f>
        <v>19.829999999999998</v>
      </c>
      <c r="N1595">
        <f>'[1]Data-Set-Raw'!AR1618</f>
        <v>100.29</v>
      </c>
      <c r="O1595">
        <f>'[1]Data-Set-Raw'!X1618</f>
        <v>118.8</v>
      </c>
      <c r="P1595">
        <f>'[1]Data-Set-Raw'!S1618</f>
        <v>56.88</v>
      </c>
    </row>
    <row r="1596" spans="3:16" x14ac:dyDescent="0.3">
      <c r="C1596" s="2">
        <f>'[1]Data-Set-Raw'!C1619</f>
        <v>42122</v>
      </c>
      <c r="D1596">
        <f>'[1]Data-Set-Raw'!AT1619</f>
        <v>1297.25</v>
      </c>
      <c r="E1596">
        <f>'[1]Data-Set-Raw'!AQ1619</f>
        <v>101.16</v>
      </c>
      <c r="F1596">
        <f>'[1]Data-Set-Raw'!X1619</f>
        <v>118.83</v>
      </c>
      <c r="G1596">
        <f>'[1]Data-Set-Raw'!K1619</f>
        <v>560.96</v>
      </c>
      <c r="L1596" s="2">
        <f>'[1]Data-Set-Raw'!C1619</f>
        <v>42122</v>
      </c>
      <c r="M1596">
        <f>'[1]Data-Set-Raw'!AS1619</f>
        <v>19.93</v>
      </c>
      <c r="N1596">
        <f>'[1]Data-Set-Raw'!AR1619</f>
        <v>101.16</v>
      </c>
      <c r="O1596">
        <f>'[1]Data-Set-Raw'!X1619</f>
        <v>118.83</v>
      </c>
      <c r="P1596">
        <f>'[1]Data-Set-Raw'!S1619</f>
        <v>59.22</v>
      </c>
    </row>
    <row r="1597" spans="3:16" x14ac:dyDescent="0.3">
      <c r="C1597" s="2">
        <f>'[1]Data-Set-Raw'!C1620</f>
        <v>42123</v>
      </c>
      <c r="D1597">
        <f>'[1]Data-Set-Raw'!AT1620</f>
        <v>1299</v>
      </c>
      <c r="E1597">
        <f>'[1]Data-Set-Raw'!AQ1620</f>
        <v>100.43</v>
      </c>
      <c r="F1597">
        <f>'[1]Data-Set-Raw'!X1620</f>
        <v>119.86</v>
      </c>
      <c r="G1597">
        <f>'[1]Data-Set-Raw'!K1620</f>
        <v>559</v>
      </c>
      <c r="L1597" s="2">
        <f>'[1]Data-Set-Raw'!C1620</f>
        <v>42123</v>
      </c>
      <c r="M1597">
        <f>'[1]Data-Set-Raw'!AS1620</f>
        <v>19.809999999999999</v>
      </c>
      <c r="N1597">
        <f>'[1]Data-Set-Raw'!AR1620</f>
        <v>100.43</v>
      </c>
      <c r="O1597">
        <f>'[1]Data-Set-Raw'!X1620</f>
        <v>119.86</v>
      </c>
      <c r="P1597">
        <f>'[1]Data-Set-Raw'!S1620</f>
        <v>59.23</v>
      </c>
    </row>
    <row r="1598" spans="3:16" x14ac:dyDescent="0.3">
      <c r="C1598" s="2">
        <f>'[1]Data-Set-Raw'!C1621</f>
        <v>42124</v>
      </c>
      <c r="D1598">
        <f>'[1]Data-Set-Raw'!AT1621</f>
        <v>1314.75</v>
      </c>
      <c r="E1598">
        <f>'[1]Data-Set-Raw'!AQ1621</f>
        <v>102.57</v>
      </c>
      <c r="F1598">
        <f>'[1]Data-Set-Raw'!X1621</f>
        <v>120.21</v>
      </c>
      <c r="G1598">
        <f>'[1]Data-Set-Raw'!K1621</f>
        <v>546.72</v>
      </c>
      <c r="L1598" s="2">
        <f>'[1]Data-Set-Raw'!C1621</f>
        <v>42124</v>
      </c>
      <c r="M1598">
        <f>'[1]Data-Set-Raw'!AS1621</f>
        <v>20.149999999999999</v>
      </c>
      <c r="N1598">
        <f>'[1]Data-Set-Raw'!AR1621</f>
        <v>102.57</v>
      </c>
      <c r="O1598">
        <f>'[1]Data-Set-Raw'!X1621</f>
        <v>120.21</v>
      </c>
      <c r="P1598">
        <f>'[1]Data-Set-Raw'!S1621</f>
        <v>59.24</v>
      </c>
    </row>
    <row r="1599" spans="3:16" x14ac:dyDescent="0.3">
      <c r="C1599" s="2">
        <f>'[1]Data-Set-Raw'!C1622</f>
        <v>42125</v>
      </c>
      <c r="D1599">
        <f>'[1]Data-Set-Raw'!AT1622</f>
        <v>1301.75</v>
      </c>
      <c r="E1599">
        <f>'[1]Data-Set-Raw'!AQ1622</f>
        <v>103.55</v>
      </c>
      <c r="F1599">
        <f>'[1]Data-Set-Raw'!X1622</f>
        <v>120.25</v>
      </c>
      <c r="G1599">
        <f>'[1]Data-Set-Raw'!K1622</f>
        <v>543.85</v>
      </c>
      <c r="L1599" s="2">
        <f>'[1]Data-Set-Raw'!C1622</f>
        <v>42125</v>
      </c>
      <c r="M1599">
        <f>'[1]Data-Set-Raw'!AS1622</f>
        <v>19.89</v>
      </c>
      <c r="N1599">
        <f>'[1]Data-Set-Raw'!AR1622</f>
        <v>103.55</v>
      </c>
      <c r="O1599">
        <f>'[1]Data-Set-Raw'!X1622</f>
        <v>120.25</v>
      </c>
      <c r="P1599">
        <f>'[1]Data-Set-Raw'!S1622</f>
        <v>59.68</v>
      </c>
    </row>
    <row r="1600" spans="3:16" x14ac:dyDescent="0.3">
      <c r="C1600" s="2">
        <f>'[1]Data-Set-Raw'!C1623</f>
        <v>42128</v>
      </c>
      <c r="D1600">
        <f>'[1]Data-Set-Raw'!AT1623</f>
        <v>1320.5</v>
      </c>
      <c r="E1600">
        <f>'[1]Data-Set-Raw'!AQ1623</f>
        <v>103.37</v>
      </c>
      <c r="F1600">
        <f>'[1]Data-Set-Raw'!X1623</f>
        <v>119.87</v>
      </c>
      <c r="G1600">
        <f>'[1]Data-Set-Raw'!K1623</f>
        <v>547.39</v>
      </c>
      <c r="L1600" s="2">
        <f>'[1]Data-Set-Raw'!C1623</f>
        <v>42128</v>
      </c>
      <c r="M1600">
        <f>'[1]Data-Set-Raw'!AS1623</f>
        <v>20.239999999999998</v>
      </c>
      <c r="N1600">
        <f>'[1]Data-Set-Raw'!AR1623</f>
        <v>103.37</v>
      </c>
      <c r="O1600">
        <f>'[1]Data-Set-Raw'!X1623</f>
        <v>119.87</v>
      </c>
      <c r="P1600">
        <f>'[1]Data-Set-Raw'!S1623</f>
        <v>60.03</v>
      </c>
    </row>
    <row r="1601" spans="3:16" x14ac:dyDescent="0.3">
      <c r="C1601" s="2">
        <f>'[1]Data-Set-Raw'!C1624</f>
        <v>42129</v>
      </c>
      <c r="D1601">
        <f>'[1]Data-Set-Raw'!AT1624</f>
        <v>1318</v>
      </c>
      <c r="E1601">
        <f>'[1]Data-Set-Raw'!AQ1624</f>
        <v>103.68</v>
      </c>
      <c r="F1601">
        <f>'[1]Data-Set-Raw'!X1624</f>
        <v>119.42</v>
      </c>
      <c r="G1601">
        <f>'[1]Data-Set-Raw'!K1624</f>
        <v>542.37</v>
      </c>
      <c r="L1601" s="2">
        <f>'[1]Data-Set-Raw'!C1624</f>
        <v>42129</v>
      </c>
      <c r="M1601">
        <f>'[1]Data-Set-Raw'!AS1624</f>
        <v>20.09</v>
      </c>
      <c r="N1601">
        <f>'[1]Data-Set-Raw'!AR1624</f>
        <v>103.68</v>
      </c>
      <c r="O1601">
        <f>'[1]Data-Set-Raw'!X1624</f>
        <v>119.42</v>
      </c>
      <c r="P1601">
        <f>'[1]Data-Set-Raw'!S1624</f>
        <v>60.06</v>
      </c>
    </row>
    <row r="1602" spans="3:16" x14ac:dyDescent="0.3">
      <c r="C1602" s="2">
        <f>'[1]Data-Set-Raw'!C1625</f>
        <v>42130</v>
      </c>
      <c r="D1602">
        <f>'[1]Data-Set-Raw'!AT1625</f>
        <v>1325.75</v>
      </c>
      <c r="E1602">
        <f>'[1]Data-Set-Raw'!AQ1625</f>
        <v>104.05</v>
      </c>
      <c r="F1602">
        <f>'[1]Data-Set-Raw'!X1625</f>
        <v>119.74</v>
      </c>
      <c r="G1602">
        <f>'[1]Data-Set-Raw'!K1625</f>
        <v>532.24</v>
      </c>
      <c r="L1602" s="2">
        <f>'[1]Data-Set-Raw'!C1625</f>
        <v>42130</v>
      </c>
      <c r="M1602">
        <f>'[1]Data-Set-Raw'!AS1625</f>
        <v>19.739999999999998</v>
      </c>
      <c r="N1602">
        <f>'[1]Data-Set-Raw'!AR1625</f>
        <v>104.05</v>
      </c>
      <c r="O1602">
        <f>'[1]Data-Set-Raw'!X1625</f>
        <v>119.74</v>
      </c>
      <c r="P1602">
        <f>'[1]Data-Set-Raw'!S1625</f>
        <v>59.93</v>
      </c>
    </row>
    <row r="1603" spans="3:16" x14ac:dyDescent="0.3">
      <c r="C1603" s="2">
        <f>'[1]Data-Set-Raw'!C1626</f>
        <v>42131</v>
      </c>
      <c r="D1603">
        <f>'[1]Data-Set-Raw'!AT1626</f>
        <v>1298</v>
      </c>
      <c r="E1603">
        <f>'[1]Data-Set-Raw'!AQ1626</f>
        <v>103.7</v>
      </c>
      <c r="F1603">
        <f>'[1]Data-Set-Raw'!X1626</f>
        <v>119.78</v>
      </c>
      <c r="G1603">
        <f>'[1]Data-Set-Raw'!K1626</f>
        <v>533.45000000000005</v>
      </c>
      <c r="L1603" s="2">
        <f>'[1]Data-Set-Raw'!C1626</f>
        <v>42131</v>
      </c>
      <c r="M1603">
        <f>'[1]Data-Set-Raw'!AS1626</f>
        <v>19.77</v>
      </c>
      <c r="N1603">
        <f>'[1]Data-Set-Raw'!AR1626</f>
        <v>103.7</v>
      </c>
      <c r="O1603">
        <f>'[1]Data-Set-Raw'!X1626</f>
        <v>119.78</v>
      </c>
      <c r="P1603">
        <f>'[1]Data-Set-Raw'!S1626</f>
        <v>59.93</v>
      </c>
    </row>
    <row r="1604" spans="3:16" x14ac:dyDescent="0.3">
      <c r="C1604" s="2">
        <f>'[1]Data-Set-Raw'!C1627</f>
        <v>42132</v>
      </c>
      <c r="D1604">
        <f>'[1]Data-Set-Raw'!AT1627</f>
        <v>1301.5</v>
      </c>
      <c r="E1604">
        <f>'[1]Data-Set-Raw'!AQ1627</f>
        <v>103.71</v>
      </c>
      <c r="F1604">
        <f>'[1]Data-Set-Raw'!X1627</f>
        <v>120.05</v>
      </c>
      <c r="G1604">
        <f>'[1]Data-Set-Raw'!K1627</f>
        <v>548.03</v>
      </c>
      <c r="L1604" s="2">
        <f>'[1]Data-Set-Raw'!C1627</f>
        <v>42132</v>
      </c>
      <c r="M1604">
        <f>'[1]Data-Set-Raw'!AS1627</f>
        <v>19.600000000000001</v>
      </c>
      <c r="N1604">
        <f>'[1]Data-Set-Raw'!AR1627</f>
        <v>103.71</v>
      </c>
      <c r="O1604">
        <f>'[1]Data-Set-Raw'!X1627</f>
        <v>120.05</v>
      </c>
      <c r="P1604">
        <f>'[1]Data-Set-Raw'!S1627</f>
        <v>60.7</v>
      </c>
    </row>
    <row r="1605" spans="3:16" x14ac:dyDescent="0.3">
      <c r="C1605" s="2">
        <f>'[1]Data-Set-Raw'!C1628</f>
        <v>42135</v>
      </c>
      <c r="D1605">
        <f>'[1]Data-Set-Raw'!AT1628</f>
        <v>1299</v>
      </c>
      <c r="E1605">
        <f>'[1]Data-Set-Raw'!AQ1628</f>
        <v>104.33</v>
      </c>
      <c r="F1605">
        <f>'[1]Data-Set-Raw'!X1628</f>
        <v>119.8</v>
      </c>
      <c r="G1605">
        <f>'[1]Data-Set-Raw'!K1628</f>
        <v>545.6</v>
      </c>
      <c r="L1605" s="2">
        <f>'[1]Data-Set-Raw'!C1628</f>
        <v>42135</v>
      </c>
      <c r="M1605">
        <f>'[1]Data-Set-Raw'!AS1628</f>
        <v>19.62</v>
      </c>
      <c r="N1605">
        <f>'[1]Data-Set-Raw'!AR1628</f>
        <v>104.33</v>
      </c>
      <c r="O1605">
        <f>'[1]Data-Set-Raw'!X1628</f>
        <v>119.8</v>
      </c>
      <c r="P1605">
        <f>'[1]Data-Set-Raw'!S1628</f>
        <v>59.84</v>
      </c>
    </row>
    <row r="1606" spans="3:16" x14ac:dyDescent="0.3">
      <c r="C1606" s="2">
        <f>'[1]Data-Set-Raw'!C1629</f>
        <v>42136</v>
      </c>
      <c r="D1606">
        <f>'[1]Data-Set-Raw'!AT1629</f>
        <v>1286.75</v>
      </c>
      <c r="E1606">
        <f>'[1]Data-Set-Raw'!AQ1629</f>
        <v>104.35</v>
      </c>
      <c r="F1606">
        <f>'[1]Data-Set-Raw'!X1629</f>
        <v>119.09</v>
      </c>
      <c r="G1606">
        <f>'[1]Data-Set-Raw'!K1629</f>
        <v>535</v>
      </c>
      <c r="L1606" s="2">
        <f>'[1]Data-Set-Raw'!C1629</f>
        <v>42136</v>
      </c>
      <c r="M1606">
        <f>'[1]Data-Set-Raw'!AS1629</f>
        <v>19.510000000000002</v>
      </c>
      <c r="N1606">
        <f>'[1]Data-Set-Raw'!AR1629</f>
        <v>104.35</v>
      </c>
      <c r="O1606">
        <f>'[1]Data-Set-Raw'!X1629</f>
        <v>119.09</v>
      </c>
      <c r="P1606">
        <f>'[1]Data-Set-Raw'!S1629</f>
        <v>59.11</v>
      </c>
    </row>
    <row r="1607" spans="3:16" x14ac:dyDescent="0.3">
      <c r="C1607" s="2">
        <f>'[1]Data-Set-Raw'!C1630</f>
        <v>42137</v>
      </c>
      <c r="D1607">
        <f>'[1]Data-Set-Raw'!AT1630</f>
        <v>1286.75</v>
      </c>
      <c r="E1607">
        <f>'[1]Data-Set-Raw'!AQ1630</f>
        <v>101.69</v>
      </c>
      <c r="F1607">
        <f>'[1]Data-Set-Raw'!X1630</f>
        <v>119.2</v>
      </c>
      <c r="G1607">
        <f>'[1]Data-Set-Raw'!K1630</f>
        <v>538.98</v>
      </c>
      <c r="L1607" s="2">
        <f>'[1]Data-Set-Raw'!C1630</f>
        <v>42137</v>
      </c>
      <c r="M1607">
        <f>'[1]Data-Set-Raw'!AS1630</f>
        <v>19.510000000000002</v>
      </c>
      <c r="N1607">
        <f>'[1]Data-Set-Raw'!AR1630</f>
        <v>101.69</v>
      </c>
      <c r="O1607">
        <f>'[1]Data-Set-Raw'!X1630</f>
        <v>119.2</v>
      </c>
      <c r="P1607">
        <f>'[1]Data-Set-Raw'!S1630</f>
        <v>58.97</v>
      </c>
    </row>
    <row r="1608" spans="3:16" x14ac:dyDescent="0.3">
      <c r="C1608" s="2">
        <f>'[1]Data-Set-Raw'!C1631</f>
        <v>42138</v>
      </c>
      <c r="D1608">
        <f>'[1]Data-Set-Raw'!AT1631</f>
        <v>1285.25</v>
      </c>
      <c r="E1608">
        <f>'[1]Data-Set-Raw'!AQ1631</f>
        <v>101.47</v>
      </c>
      <c r="F1608">
        <f>'[1]Data-Set-Raw'!X1631</f>
        <v>119.36</v>
      </c>
      <c r="G1608">
        <f>'[1]Data-Set-Raw'!K1631</f>
        <v>542.5</v>
      </c>
      <c r="L1608" s="2">
        <f>'[1]Data-Set-Raw'!C1631</f>
        <v>42138</v>
      </c>
      <c r="M1608">
        <f>'[1]Data-Set-Raw'!AS1631</f>
        <v>19.46</v>
      </c>
      <c r="N1608">
        <f>'[1]Data-Set-Raw'!AR1631</f>
        <v>101.47</v>
      </c>
      <c r="O1608">
        <f>'[1]Data-Set-Raw'!X1631</f>
        <v>119.36</v>
      </c>
      <c r="P1608">
        <f>'[1]Data-Set-Raw'!S1631</f>
        <v>59.04</v>
      </c>
    </row>
    <row r="1609" spans="3:16" x14ac:dyDescent="0.3">
      <c r="C1609" s="2">
        <f>'[1]Data-Set-Raw'!C1632</f>
        <v>42139</v>
      </c>
      <c r="D1609">
        <f>'[1]Data-Set-Raw'!AT1632</f>
        <v>1285.25</v>
      </c>
      <c r="E1609">
        <f>'[1]Data-Set-Raw'!AQ1632</f>
        <v>102.2</v>
      </c>
      <c r="F1609">
        <f>'[1]Data-Set-Raw'!X1632</f>
        <v>119.82</v>
      </c>
      <c r="G1609">
        <f>'[1]Data-Set-Raw'!K1632</f>
        <v>542.5</v>
      </c>
      <c r="L1609" s="2">
        <f>'[1]Data-Set-Raw'!C1632</f>
        <v>42139</v>
      </c>
      <c r="M1609">
        <f>'[1]Data-Set-Raw'!AS1632</f>
        <v>19.059999999999999</v>
      </c>
      <c r="N1609">
        <f>'[1]Data-Set-Raw'!AR1632</f>
        <v>102.2</v>
      </c>
      <c r="O1609">
        <f>'[1]Data-Set-Raw'!X1632</f>
        <v>119.82</v>
      </c>
      <c r="P1609">
        <f>'[1]Data-Set-Raw'!S1632</f>
        <v>59.81</v>
      </c>
    </row>
    <row r="1610" spans="3:16" x14ac:dyDescent="0.3">
      <c r="C1610" s="2">
        <f>'[1]Data-Set-Raw'!C1633</f>
        <v>42142</v>
      </c>
      <c r="D1610">
        <f>'[1]Data-Set-Raw'!AT1633</f>
        <v>1285.25</v>
      </c>
      <c r="E1610">
        <f>'[1]Data-Set-Raw'!AQ1633</f>
        <v>100.85</v>
      </c>
      <c r="F1610">
        <f>'[1]Data-Set-Raw'!X1633</f>
        <v>120.58</v>
      </c>
      <c r="G1610">
        <f>'[1]Data-Set-Raw'!K1633</f>
        <v>542.25</v>
      </c>
      <c r="L1610" s="2">
        <f>'[1]Data-Set-Raw'!C1633</f>
        <v>42142</v>
      </c>
      <c r="M1610">
        <f>'[1]Data-Set-Raw'!AS1633</f>
        <v>19.66</v>
      </c>
      <c r="N1610">
        <f>'[1]Data-Set-Raw'!AR1633</f>
        <v>100.85</v>
      </c>
      <c r="O1610">
        <f>'[1]Data-Set-Raw'!X1633</f>
        <v>120.58</v>
      </c>
      <c r="P1610">
        <f>'[1]Data-Set-Raw'!S1633</f>
        <v>60.01</v>
      </c>
    </row>
    <row r="1611" spans="3:16" x14ac:dyDescent="0.3">
      <c r="C1611" s="2">
        <f>'[1]Data-Set-Raw'!C1634</f>
        <v>42143</v>
      </c>
      <c r="D1611">
        <f>'[1]Data-Set-Raw'!AT1634</f>
        <v>1299</v>
      </c>
      <c r="E1611">
        <f>'[1]Data-Set-Raw'!AQ1634</f>
        <v>101.13</v>
      </c>
      <c r="F1611">
        <f>'[1]Data-Set-Raw'!X1634</f>
        <v>121.28</v>
      </c>
      <c r="G1611">
        <f>'[1]Data-Set-Raw'!K1634</f>
        <v>547.12</v>
      </c>
      <c r="L1611" s="2">
        <f>'[1]Data-Set-Raw'!C1634</f>
        <v>42143</v>
      </c>
      <c r="M1611">
        <f>'[1]Data-Set-Raw'!AS1634</f>
        <v>19.600000000000001</v>
      </c>
      <c r="N1611">
        <f>'[1]Data-Set-Raw'!AR1634</f>
        <v>101.13</v>
      </c>
      <c r="O1611">
        <f>'[1]Data-Set-Raw'!X1634</f>
        <v>121.28</v>
      </c>
      <c r="P1611">
        <f>'[1]Data-Set-Raw'!S1634</f>
        <v>59.94</v>
      </c>
    </row>
    <row r="1612" spans="3:16" x14ac:dyDescent="0.3">
      <c r="C1612" s="2">
        <f>'[1]Data-Set-Raw'!C1635</f>
        <v>42144</v>
      </c>
      <c r="D1612">
        <f>'[1]Data-Set-Raw'!AT1635</f>
        <v>1297.75</v>
      </c>
      <c r="E1612">
        <f>'[1]Data-Set-Raw'!AQ1635</f>
        <v>101.56</v>
      </c>
      <c r="F1612">
        <f>'[1]Data-Set-Raw'!X1635</f>
        <v>121.06</v>
      </c>
      <c r="G1612">
        <f>'[1]Data-Set-Raw'!K1635</f>
        <v>545.1</v>
      </c>
      <c r="L1612" s="2">
        <f>'[1]Data-Set-Raw'!C1635</f>
        <v>42144</v>
      </c>
      <c r="M1612">
        <f>'[1]Data-Set-Raw'!AS1635</f>
        <v>19.329999999999998</v>
      </c>
      <c r="N1612">
        <f>'[1]Data-Set-Raw'!AR1635</f>
        <v>101.56</v>
      </c>
      <c r="O1612">
        <f>'[1]Data-Set-Raw'!X1635</f>
        <v>121.06</v>
      </c>
      <c r="P1612">
        <f>'[1]Data-Set-Raw'!S1635</f>
        <v>60.44</v>
      </c>
    </row>
    <row r="1613" spans="3:16" x14ac:dyDescent="0.3">
      <c r="C1613" s="2">
        <f>'[1]Data-Set-Raw'!C1636</f>
        <v>42145</v>
      </c>
      <c r="D1613">
        <f>'[1]Data-Set-Raw'!AT1636</f>
        <v>1288.5</v>
      </c>
      <c r="E1613">
        <f>'[1]Data-Set-Raw'!AQ1636</f>
        <v>100.07</v>
      </c>
      <c r="F1613">
        <f>'[1]Data-Set-Raw'!X1636</f>
        <v>121.45</v>
      </c>
      <c r="G1613">
        <f>'[1]Data-Set-Raw'!K1636</f>
        <v>549.29999999999995</v>
      </c>
      <c r="L1613" s="2">
        <f>'[1]Data-Set-Raw'!C1636</f>
        <v>42145</v>
      </c>
      <c r="M1613">
        <f>'[1]Data-Set-Raw'!AS1636</f>
        <v>19.28</v>
      </c>
      <c r="N1613">
        <f>'[1]Data-Set-Raw'!AR1636</f>
        <v>100.07</v>
      </c>
      <c r="O1613">
        <f>'[1]Data-Set-Raw'!X1636</f>
        <v>121.45</v>
      </c>
      <c r="P1613">
        <f>'[1]Data-Set-Raw'!S1636</f>
        <v>60.09</v>
      </c>
    </row>
    <row r="1614" spans="3:16" x14ac:dyDescent="0.3">
      <c r="C1614" s="2">
        <f>'[1]Data-Set-Raw'!C1637</f>
        <v>42146</v>
      </c>
      <c r="D1614">
        <f>'[1]Data-Set-Raw'!AT1637</f>
        <v>1278.5</v>
      </c>
      <c r="E1614">
        <f>'[1]Data-Set-Raw'!AQ1637</f>
        <v>99.69</v>
      </c>
      <c r="F1614">
        <f>'[1]Data-Set-Raw'!X1637</f>
        <v>123.08</v>
      </c>
      <c r="G1614">
        <f>'[1]Data-Set-Raw'!K1637</f>
        <v>553.62</v>
      </c>
      <c r="L1614" s="2">
        <f>'[1]Data-Set-Raw'!C1637</f>
        <v>42146</v>
      </c>
      <c r="M1614">
        <f>'[1]Data-Set-Raw'!AS1637</f>
        <v>19.059999999999999</v>
      </c>
      <c r="N1614">
        <f>'[1]Data-Set-Raw'!AR1637</f>
        <v>99.69</v>
      </c>
      <c r="O1614">
        <f>'[1]Data-Set-Raw'!X1637</f>
        <v>123.08</v>
      </c>
      <c r="P1614">
        <f>'[1]Data-Set-Raw'!S1637</f>
        <v>59.34</v>
      </c>
    </row>
    <row r="1615" spans="3:16" x14ac:dyDescent="0.3">
      <c r="C1615" s="2">
        <f>'[1]Data-Set-Raw'!C1638</f>
        <v>42150</v>
      </c>
      <c r="D1615">
        <f>'[1]Data-Set-Raw'!AT1638</f>
        <v>1281.25</v>
      </c>
      <c r="E1615">
        <f>'[1]Data-Set-Raw'!AQ1638</f>
        <v>100.09</v>
      </c>
      <c r="F1615">
        <f>'[1]Data-Set-Raw'!X1638</f>
        <v>123.76</v>
      </c>
      <c r="G1615">
        <f>'[1]Data-Set-Raw'!K1638</f>
        <v>542.97</v>
      </c>
      <c r="L1615" s="2">
        <f>'[1]Data-Set-Raw'!C1638</f>
        <v>42150</v>
      </c>
      <c r="M1615">
        <f>'[1]Data-Set-Raw'!AS1638</f>
        <v>19.170000000000002</v>
      </c>
      <c r="N1615">
        <f>'[1]Data-Set-Raw'!AR1638</f>
        <v>100.09</v>
      </c>
      <c r="O1615">
        <f>'[1]Data-Set-Raw'!X1638</f>
        <v>123.76</v>
      </c>
      <c r="P1615">
        <f>'[1]Data-Set-Raw'!S1638</f>
        <v>58.85</v>
      </c>
    </row>
    <row r="1616" spans="3:16" x14ac:dyDescent="0.3">
      <c r="C1616" s="2">
        <f>'[1]Data-Set-Raw'!C1639</f>
        <v>42151</v>
      </c>
      <c r="D1616">
        <f>'[1]Data-Set-Raw'!AT1639</f>
        <v>1281.25</v>
      </c>
      <c r="E1616">
        <f>'[1]Data-Set-Raw'!AQ1639</f>
        <v>99.74</v>
      </c>
      <c r="F1616">
        <f>'[1]Data-Set-Raw'!X1639</f>
        <v>124.18</v>
      </c>
      <c r="G1616">
        <f>'[1]Data-Set-Raw'!K1639</f>
        <v>546.58000000000004</v>
      </c>
      <c r="L1616" s="2">
        <f>'[1]Data-Set-Raw'!C1639</f>
        <v>42151</v>
      </c>
      <c r="M1616">
        <f>'[1]Data-Set-Raw'!AS1639</f>
        <v>19.64</v>
      </c>
      <c r="N1616">
        <f>'[1]Data-Set-Raw'!AR1639</f>
        <v>99.74</v>
      </c>
      <c r="O1616">
        <f>'[1]Data-Set-Raw'!X1639</f>
        <v>124.18</v>
      </c>
      <c r="P1616">
        <f>'[1]Data-Set-Raw'!S1639</f>
        <v>58.87</v>
      </c>
    </row>
    <row r="1617" spans="3:16" x14ac:dyDescent="0.3">
      <c r="C1617" s="2">
        <f>'[1]Data-Set-Raw'!C1640</f>
        <v>42152</v>
      </c>
      <c r="D1617">
        <f>'[1]Data-Set-Raw'!AT1640</f>
        <v>1306.25</v>
      </c>
      <c r="E1617">
        <f>'[1]Data-Set-Raw'!AQ1640</f>
        <v>99.81</v>
      </c>
      <c r="F1617">
        <f>'[1]Data-Set-Raw'!X1640</f>
        <v>123.98</v>
      </c>
      <c r="G1617">
        <f>'[1]Data-Set-Raw'!K1640</f>
        <v>550.79999999999995</v>
      </c>
      <c r="L1617" s="2">
        <f>'[1]Data-Set-Raw'!C1640</f>
        <v>42152</v>
      </c>
      <c r="M1617">
        <f>'[1]Data-Set-Raw'!AS1640</f>
        <v>19.64</v>
      </c>
      <c r="N1617">
        <f>'[1]Data-Set-Raw'!AR1640</f>
        <v>99.81</v>
      </c>
      <c r="O1617">
        <f>'[1]Data-Set-Raw'!X1640</f>
        <v>123.98</v>
      </c>
      <c r="P1617">
        <f>'[1]Data-Set-Raw'!S1640</f>
        <v>59.38</v>
      </c>
    </row>
    <row r="1618" spans="3:16" x14ac:dyDescent="0.3">
      <c r="C1618" s="2">
        <f>'[1]Data-Set-Raw'!C1641</f>
        <v>42153</v>
      </c>
      <c r="D1618">
        <f>'[1]Data-Set-Raw'!AT1641</f>
        <v>1296</v>
      </c>
      <c r="E1618">
        <f>'[1]Data-Set-Raw'!AQ1641</f>
        <v>101.06</v>
      </c>
      <c r="F1618">
        <f>'[1]Data-Set-Raw'!X1641</f>
        <v>124.64</v>
      </c>
      <c r="G1618">
        <f>'[1]Data-Set-Raw'!K1641</f>
        <v>545.04</v>
      </c>
      <c r="L1618" s="2">
        <f>'[1]Data-Set-Raw'!C1641</f>
        <v>42153</v>
      </c>
      <c r="M1618">
        <f>'[1]Data-Set-Raw'!AS1641</f>
        <v>19.64</v>
      </c>
      <c r="N1618">
        <f>'[1]Data-Set-Raw'!AR1641</f>
        <v>101.06</v>
      </c>
      <c r="O1618">
        <f>'[1]Data-Set-Raw'!X1641</f>
        <v>124.64</v>
      </c>
      <c r="P1618">
        <f>'[1]Data-Set-Raw'!S1641</f>
        <v>59.47</v>
      </c>
    </row>
    <row r="1619" spans="3:16" x14ac:dyDescent="0.3">
      <c r="C1619" s="2">
        <f>'[1]Data-Set-Raw'!C1642</f>
        <v>42156</v>
      </c>
      <c r="D1619">
        <f>'[1]Data-Set-Raw'!AT1642</f>
        <v>1287</v>
      </c>
      <c r="E1619">
        <f>'[1]Data-Set-Raw'!AQ1642</f>
        <v>100.52</v>
      </c>
      <c r="F1619">
        <f>'[1]Data-Set-Raw'!X1642</f>
        <v>124.19</v>
      </c>
      <c r="G1619">
        <f>'[1]Data-Set-Raw'!K1642</f>
        <v>543.58000000000004</v>
      </c>
      <c r="L1619" s="2">
        <f>'[1]Data-Set-Raw'!C1642</f>
        <v>42156</v>
      </c>
      <c r="M1619">
        <f>'[1]Data-Set-Raw'!AS1642</f>
        <v>19.25</v>
      </c>
      <c r="N1619">
        <f>'[1]Data-Set-Raw'!AR1642</f>
        <v>100.52</v>
      </c>
      <c r="O1619">
        <f>'[1]Data-Set-Raw'!X1642</f>
        <v>124.19</v>
      </c>
      <c r="P1619">
        <f>'[1]Data-Set-Raw'!S1642</f>
        <v>60.34</v>
      </c>
    </row>
    <row r="1620" spans="3:16" x14ac:dyDescent="0.3">
      <c r="C1620" s="2">
        <f>'[1]Data-Set-Raw'!C1643</f>
        <v>42157</v>
      </c>
      <c r="D1620">
        <f>'[1]Data-Set-Raw'!AT1643</f>
        <v>1291.25</v>
      </c>
      <c r="E1620">
        <f>'[1]Data-Set-Raw'!AQ1643</f>
        <v>100.32</v>
      </c>
      <c r="F1620">
        <f>'[1]Data-Set-Raw'!X1643</f>
        <v>124.06</v>
      </c>
      <c r="G1620">
        <f>'[1]Data-Set-Raw'!K1643</f>
        <v>546.54999999999995</v>
      </c>
      <c r="L1620" s="2">
        <f>'[1]Data-Set-Raw'!C1643</f>
        <v>42157</v>
      </c>
      <c r="M1620">
        <f>'[1]Data-Set-Raw'!AS1643</f>
        <v>19.25</v>
      </c>
      <c r="N1620">
        <f>'[1]Data-Set-Raw'!AR1643</f>
        <v>100.32</v>
      </c>
      <c r="O1620">
        <f>'[1]Data-Set-Raw'!X1643</f>
        <v>124.06</v>
      </c>
      <c r="P1620">
        <f>'[1]Data-Set-Raw'!S1643</f>
        <v>59.82</v>
      </c>
    </row>
    <row r="1621" spans="3:16" x14ac:dyDescent="0.3">
      <c r="C1621" s="2">
        <f>'[1]Data-Set-Raw'!C1644</f>
        <v>42158</v>
      </c>
      <c r="D1621">
        <f>'[1]Data-Set-Raw'!AT1644</f>
        <v>1298.75</v>
      </c>
      <c r="E1621">
        <f>'[1]Data-Set-Raw'!AQ1644</f>
        <v>100.89</v>
      </c>
      <c r="F1621">
        <f>'[1]Data-Set-Raw'!X1644</f>
        <v>124.56</v>
      </c>
      <c r="G1621">
        <f>'[1]Data-Set-Raw'!K1644</f>
        <v>552.15</v>
      </c>
      <c r="L1621" s="2">
        <f>'[1]Data-Set-Raw'!C1644</f>
        <v>42158</v>
      </c>
      <c r="M1621">
        <f>'[1]Data-Set-Raw'!AS1644</f>
        <v>19.46</v>
      </c>
      <c r="N1621">
        <f>'[1]Data-Set-Raw'!AR1644</f>
        <v>100.89</v>
      </c>
      <c r="O1621">
        <f>'[1]Data-Set-Raw'!X1644</f>
        <v>124.56</v>
      </c>
      <c r="P1621">
        <f>'[1]Data-Set-Raw'!S1644</f>
        <v>60.26</v>
      </c>
    </row>
    <row r="1622" spans="3:16" x14ac:dyDescent="0.3">
      <c r="C1622" s="2">
        <f>'[1]Data-Set-Raw'!C1645</f>
        <v>42159</v>
      </c>
      <c r="D1622">
        <f>'[1]Data-Set-Raw'!AT1645</f>
        <v>1296.5</v>
      </c>
      <c r="E1622">
        <f>'[1]Data-Set-Raw'!AQ1645</f>
        <v>102.01</v>
      </c>
      <c r="F1622">
        <f>'[1]Data-Set-Raw'!X1645</f>
        <v>125.58</v>
      </c>
      <c r="G1622">
        <f>'[1]Data-Set-Raw'!K1645</f>
        <v>549.12</v>
      </c>
      <c r="L1622" s="2">
        <f>'[1]Data-Set-Raw'!C1645</f>
        <v>42159</v>
      </c>
      <c r="M1622">
        <f>'[1]Data-Set-Raw'!AS1645</f>
        <v>19.440000000000001</v>
      </c>
      <c r="N1622">
        <f>'[1]Data-Set-Raw'!AR1645</f>
        <v>102.01</v>
      </c>
      <c r="O1622">
        <f>'[1]Data-Set-Raw'!X1645</f>
        <v>125.58</v>
      </c>
      <c r="P1622">
        <f>'[1]Data-Set-Raw'!S1645</f>
        <v>59.27</v>
      </c>
    </row>
    <row r="1623" spans="3:16" x14ac:dyDescent="0.3">
      <c r="C1623" s="2">
        <f>'[1]Data-Set-Raw'!C1646</f>
        <v>42160</v>
      </c>
      <c r="D1623">
        <f>'[1]Data-Set-Raw'!AT1646</f>
        <v>1305.25</v>
      </c>
      <c r="E1623">
        <f>'[1]Data-Set-Raw'!AQ1646</f>
        <v>102.63</v>
      </c>
      <c r="F1623">
        <f>'[1]Data-Set-Raw'!X1646</f>
        <v>125.08</v>
      </c>
      <c r="G1623">
        <f>'[1]Data-Set-Raw'!K1646</f>
        <v>547.38</v>
      </c>
      <c r="L1623" s="2">
        <f>'[1]Data-Set-Raw'!C1646</f>
        <v>42160</v>
      </c>
      <c r="M1623">
        <f>'[1]Data-Set-Raw'!AS1646</f>
        <v>19.87</v>
      </c>
      <c r="N1623">
        <f>'[1]Data-Set-Raw'!AR1646</f>
        <v>102.63</v>
      </c>
      <c r="O1623">
        <f>'[1]Data-Set-Raw'!X1646</f>
        <v>125.08</v>
      </c>
      <c r="P1623">
        <f>'[1]Data-Set-Raw'!S1646</f>
        <v>58.8</v>
      </c>
    </row>
    <row r="1624" spans="3:16" x14ac:dyDescent="0.3">
      <c r="C1624" s="2">
        <f>'[1]Data-Set-Raw'!C1647</f>
        <v>42163</v>
      </c>
      <c r="D1624">
        <f>'[1]Data-Set-Raw'!AT1647</f>
        <v>1299</v>
      </c>
      <c r="E1624">
        <f>'[1]Data-Set-Raw'!AQ1647</f>
        <v>101.74</v>
      </c>
      <c r="F1624">
        <f>'[1]Data-Set-Raw'!X1647</f>
        <v>124.16</v>
      </c>
      <c r="G1624">
        <f>'[1]Data-Set-Raw'!K1647</f>
        <v>542.95000000000005</v>
      </c>
      <c r="L1624" s="2">
        <f>'[1]Data-Set-Raw'!C1647</f>
        <v>42163</v>
      </c>
      <c r="M1624">
        <f>'[1]Data-Set-Raw'!AS1647</f>
        <v>19.66</v>
      </c>
      <c r="N1624">
        <f>'[1]Data-Set-Raw'!AR1647</f>
        <v>101.74</v>
      </c>
      <c r="O1624">
        <f>'[1]Data-Set-Raw'!X1647</f>
        <v>124.16</v>
      </c>
      <c r="P1624">
        <f>'[1]Data-Set-Raw'!S1647</f>
        <v>58.76</v>
      </c>
    </row>
    <row r="1625" spans="3:16" x14ac:dyDescent="0.3">
      <c r="C1625" s="2">
        <f>'[1]Data-Set-Raw'!C1648</f>
        <v>42164</v>
      </c>
      <c r="D1625">
        <f>'[1]Data-Set-Raw'!AT1648</f>
        <v>1291.5</v>
      </c>
      <c r="E1625">
        <f>'[1]Data-Set-Raw'!AQ1648</f>
        <v>102.31</v>
      </c>
      <c r="F1625">
        <f>'[1]Data-Set-Raw'!X1648</f>
        <v>122.72</v>
      </c>
      <c r="G1625">
        <f>'[1]Data-Set-Raw'!K1648</f>
        <v>538.85</v>
      </c>
      <c r="L1625" s="2">
        <f>'[1]Data-Set-Raw'!C1648</f>
        <v>42164</v>
      </c>
      <c r="M1625">
        <f>'[1]Data-Set-Raw'!AS1648</f>
        <v>19.329999999999998</v>
      </c>
      <c r="N1625">
        <f>'[1]Data-Set-Raw'!AR1648</f>
        <v>102.31</v>
      </c>
      <c r="O1625">
        <f>'[1]Data-Set-Raw'!X1648</f>
        <v>122.72</v>
      </c>
      <c r="P1625">
        <f>'[1]Data-Set-Raw'!S1648</f>
        <v>58.71</v>
      </c>
    </row>
    <row r="1626" spans="3:16" x14ac:dyDescent="0.3">
      <c r="C1626" s="2">
        <f>'[1]Data-Set-Raw'!C1649</f>
        <v>42165</v>
      </c>
      <c r="D1626">
        <f>'[1]Data-Set-Raw'!AT1649</f>
        <v>1302</v>
      </c>
      <c r="E1626">
        <f>'[1]Data-Set-Raw'!AQ1649</f>
        <v>102.95</v>
      </c>
      <c r="F1626">
        <f>'[1]Data-Set-Raw'!X1649</f>
        <v>123.62</v>
      </c>
      <c r="G1626">
        <f>'[1]Data-Set-Raw'!K1649</f>
        <v>545.11</v>
      </c>
      <c r="L1626" s="2">
        <f>'[1]Data-Set-Raw'!C1649</f>
        <v>42165</v>
      </c>
      <c r="M1626">
        <f>'[1]Data-Set-Raw'!AS1649</f>
        <v>19.55</v>
      </c>
      <c r="N1626">
        <f>'[1]Data-Set-Raw'!AR1649</f>
        <v>102.95</v>
      </c>
      <c r="O1626">
        <f>'[1]Data-Set-Raw'!X1649</f>
        <v>123.62</v>
      </c>
      <c r="P1626">
        <f>'[1]Data-Set-Raw'!S1649</f>
        <v>58.91</v>
      </c>
    </row>
    <row r="1627" spans="3:16" x14ac:dyDescent="0.3">
      <c r="C1627" s="2">
        <f>'[1]Data-Set-Raw'!C1650</f>
        <v>42166</v>
      </c>
      <c r="D1627">
        <f>'[1]Data-Set-Raw'!AT1650</f>
        <v>1295.5</v>
      </c>
      <c r="E1627">
        <f>'[1]Data-Set-Raw'!AQ1650</f>
        <v>102.8</v>
      </c>
      <c r="F1627">
        <f>'[1]Data-Set-Raw'!X1650</f>
        <v>123.23</v>
      </c>
      <c r="G1627">
        <f>'[1]Data-Set-Raw'!K1650</f>
        <v>549.16999999999996</v>
      </c>
      <c r="L1627" s="2">
        <f>'[1]Data-Set-Raw'!C1650</f>
        <v>42166</v>
      </c>
      <c r="M1627">
        <f>'[1]Data-Set-Raw'!AS1650</f>
        <v>19.37</v>
      </c>
      <c r="N1627">
        <f>'[1]Data-Set-Raw'!AR1650</f>
        <v>102.8</v>
      </c>
      <c r="O1627">
        <f>'[1]Data-Set-Raw'!X1650</f>
        <v>123.23</v>
      </c>
      <c r="P1627">
        <f>'[1]Data-Set-Raw'!S1650</f>
        <v>58.84</v>
      </c>
    </row>
    <row r="1628" spans="3:16" x14ac:dyDescent="0.3">
      <c r="C1628" s="2">
        <f>'[1]Data-Set-Raw'!C1651</f>
        <v>42167</v>
      </c>
      <c r="D1628">
        <f>'[1]Data-Set-Raw'!AT1651</f>
        <v>1287.25</v>
      </c>
      <c r="E1628">
        <f>'[1]Data-Set-Raw'!AQ1651</f>
        <v>104.31</v>
      </c>
      <c r="F1628">
        <f>'[1]Data-Set-Raw'!X1651</f>
        <v>123.38</v>
      </c>
      <c r="G1628">
        <f>'[1]Data-Set-Raw'!K1651</f>
        <v>545.63</v>
      </c>
      <c r="L1628" s="2">
        <f>'[1]Data-Set-Raw'!C1651</f>
        <v>42167</v>
      </c>
      <c r="M1628">
        <f>'[1]Data-Set-Raw'!AS1651</f>
        <v>19.309999999999999</v>
      </c>
      <c r="N1628">
        <f>'[1]Data-Set-Raw'!AR1651</f>
        <v>104.31</v>
      </c>
      <c r="O1628">
        <f>'[1]Data-Set-Raw'!X1651</f>
        <v>123.38</v>
      </c>
      <c r="P1628">
        <f>'[1]Data-Set-Raw'!S1651</f>
        <v>57.79</v>
      </c>
    </row>
    <row r="1629" spans="3:16" x14ac:dyDescent="0.3">
      <c r="C1629" s="2">
        <f>'[1]Data-Set-Raw'!C1652</f>
        <v>42170</v>
      </c>
      <c r="D1629">
        <f>'[1]Data-Set-Raw'!AT1652</f>
        <v>1298.5</v>
      </c>
      <c r="E1629">
        <f>'[1]Data-Set-Raw'!AQ1652</f>
        <v>104.03</v>
      </c>
      <c r="F1629">
        <f>'[1]Data-Set-Raw'!X1652</f>
        <v>123.39</v>
      </c>
      <c r="G1629">
        <f>'[1]Data-Set-Raw'!K1652</f>
        <v>539.21</v>
      </c>
      <c r="L1629" s="2">
        <f>'[1]Data-Set-Raw'!C1652</f>
        <v>42170</v>
      </c>
      <c r="M1629">
        <f>'[1]Data-Set-Raw'!AS1652</f>
        <v>19.559999999999999</v>
      </c>
      <c r="N1629">
        <f>'[1]Data-Set-Raw'!AR1652</f>
        <v>104.03</v>
      </c>
      <c r="O1629">
        <f>'[1]Data-Set-Raw'!X1652</f>
        <v>123.39</v>
      </c>
      <c r="P1629">
        <f>'[1]Data-Set-Raw'!S1652</f>
        <v>57.02</v>
      </c>
    </row>
    <row r="1630" spans="3:16" x14ac:dyDescent="0.3">
      <c r="C1630" s="2">
        <f>'[1]Data-Set-Raw'!C1653</f>
        <v>42171</v>
      </c>
      <c r="D1630">
        <f>'[1]Data-Set-Raw'!AT1653</f>
        <v>1291.5</v>
      </c>
      <c r="E1630">
        <f>'[1]Data-Set-Raw'!AQ1653</f>
        <v>105.01</v>
      </c>
      <c r="F1630">
        <f>'[1]Data-Set-Raw'!X1653</f>
        <v>124.25</v>
      </c>
      <c r="G1630">
        <f>'[1]Data-Set-Raw'!K1653</f>
        <v>541.57000000000005</v>
      </c>
      <c r="L1630" s="2">
        <f>'[1]Data-Set-Raw'!C1653</f>
        <v>42171</v>
      </c>
      <c r="M1630">
        <f>'[1]Data-Set-Raw'!AS1653</f>
        <v>19.420000000000002</v>
      </c>
      <c r="N1630">
        <f>'[1]Data-Set-Raw'!AR1653</f>
        <v>105.01</v>
      </c>
      <c r="O1630">
        <f>'[1]Data-Set-Raw'!X1653</f>
        <v>124.25</v>
      </c>
      <c r="P1630">
        <f>'[1]Data-Set-Raw'!S1653</f>
        <v>56.88</v>
      </c>
    </row>
    <row r="1631" spans="3:16" x14ac:dyDescent="0.3">
      <c r="C1631" s="2">
        <f>'[1]Data-Set-Raw'!C1654</f>
        <v>42172</v>
      </c>
      <c r="D1631">
        <f>'[1]Data-Set-Raw'!AT1654</f>
        <v>1275.5</v>
      </c>
      <c r="E1631">
        <f>'[1]Data-Set-Raw'!AQ1654</f>
        <v>104.78</v>
      </c>
      <c r="F1631">
        <f>'[1]Data-Set-Raw'!X1654</f>
        <v>122.87</v>
      </c>
      <c r="G1631">
        <f>'[1]Data-Set-Raw'!K1654</f>
        <v>541.80999999999995</v>
      </c>
      <c r="L1631" s="2">
        <f>'[1]Data-Set-Raw'!C1654</f>
        <v>42172</v>
      </c>
      <c r="M1631">
        <f>'[1]Data-Set-Raw'!AS1654</f>
        <v>19.25</v>
      </c>
      <c r="N1631">
        <f>'[1]Data-Set-Raw'!AR1654</f>
        <v>104.78</v>
      </c>
      <c r="O1631">
        <f>'[1]Data-Set-Raw'!X1654</f>
        <v>122.87</v>
      </c>
      <c r="P1631">
        <f>'[1]Data-Set-Raw'!S1654</f>
        <v>57.47</v>
      </c>
    </row>
    <row r="1632" spans="3:16" x14ac:dyDescent="0.3">
      <c r="C1632" s="2">
        <f>'[1]Data-Set-Raw'!C1655</f>
        <v>42173</v>
      </c>
      <c r="D1632">
        <f>'[1]Data-Set-Raw'!AT1655</f>
        <v>1263.5</v>
      </c>
      <c r="E1632">
        <f>'[1]Data-Set-Raw'!AQ1655</f>
        <v>103.37</v>
      </c>
      <c r="F1632">
        <f>'[1]Data-Set-Raw'!X1655</f>
        <v>122.7</v>
      </c>
      <c r="G1632">
        <f>'[1]Data-Set-Raw'!K1655</f>
        <v>548</v>
      </c>
      <c r="L1632" s="2">
        <f>'[1]Data-Set-Raw'!C1655</f>
        <v>42173</v>
      </c>
      <c r="M1632">
        <f>'[1]Data-Set-Raw'!AS1655</f>
        <v>19.125</v>
      </c>
      <c r="N1632">
        <f>'[1]Data-Set-Raw'!AR1655</f>
        <v>103.37</v>
      </c>
      <c r="O1632">
        <f>'[1]Data-Set-Raw'!X1655</f>
        <v>122.7</v>
      </c>
      <c r="P1632">
        <f>'[1]Data-Set-Raw'!S1655</f>
        <v>57.91</v>
      </c>
    </row>
    <row r="1633" spans="3:16" x14ac:dyDescent="0.3">
      <c r="C1633" s="2">
        <f>'[1]Data-Set-Raw'!C1656</f>
        <v>42174</v>
      </c>
      <c r="D1633">
        <f>'[1]Data-Set-Raw'!AT1656</f>
        <v>1255</v>
      </c>
      <c r="E1633">
        <f>'[1]Data-Set-Raw'!AQ1656</f>
        <v>104.26</v>
      </c>
      <c r="F1633">
        <f>'[1]Data-Set-Raw'!X1656</f>
        <v>123.28</v>
      </c>
      <c r="G1633">
        <f>'[1]Data-Set-Raw'!K1656</f>
        <v>552.26</v>
      </c>
      <c r="L1633" s="2">
        <f>'[1]Data-Set-Raw'!C1656</f>
        <v>42174</v>
      </c>
      <c r="M1633">
        <f>'[1]Data-Set-Raw'!AS1656</f>
        <v>18.850000000000001</v>
      </c>
      <c r="N1633">
        <f>'[1]Data-Set-Raw'!AR1656</f>
        <v>104.26</v>
      </c>
      <c r="O1633">
        <f>'[1]Data-Set-Raw'!X1656</f>
        <v>123.28</v>
      </c>
      <c r="P1633">
        <f>'[1]Data-Set-Raw'!S1656</f>
        <v>57.95</v>
      </c>
    </row>
    <row r="1634" spans="3:16" x14ac:dyDescent="0.3">
      <c r="C1634" s="2">
        <f>'[1]Data-Set-Raw'!C1657</f>
        <v>42177</v>
      </c>
      <c r="D1634">
        <f>'[1]Data-Set-Raw'!AT1657</f>
        <v>1250.5</v>
      </c>
      <c r="E1634">
        <f>'[1]Data-Set-Raw'!AQ1657</f>
        <v>103.4</v>
      </c>
      <c r="F1634">
        <f>'[1]Data-Set-Raw'!X1657</f>
        <v>123.71</v>
      </c>
      <c r="G1634">
        <f>'[1]Data-Set-Raw'!K1657</f>
        <v>558.91</v>
      </c>
      <c r="L1634" s="2">
        <f>'[1]Data-Set-Raw'!C1657</f>
        <v>42177</v>
      </c>
      <c r="M1634">
        <f>'[1]Data-Set-Raw'!AS1657</f>
        <v>19</v>
      </c>
      <c r="N1634">
        <f>'[1]Data-Set-Raw'!AR1657</f>
        <v>103.4</v>
      </c>
      <c r="O1634">
        <f>'[1]Data-Set-Raw'!X1657</f>
        <v>123.71</v>
      </c>
      <c r="P1634">
        <f>'[1]Data-Set-Raw'!S1657</f>
        <v>58.43</v>
      </c>
    </row>
    <row r="1635" spans="3:16" x14ac:dyDescent="0.3">
      <c r="C1635" s="2">
        <f>'[1]Data-Set-Raw'!C1658</f>
        <v>42178</v>
      </c>
      <c r="D1635">
        <f>'[1]Data-Set-Raw'!AT1658</f>
        <v>1247.25</v>
      </c>
      <c r="E1635">
        <f>'[1]Data-Set-Raw'!AQ1658</f>
        <v>103.07</v>
      </c>
      <c r="F1635">
        <f>'[1]Data-Set-Raw'!X1658</f>
        <v>124.24</v>
      </c>
      <c r="G1635">
        <f>'[1]Data-Set-Raw'!K1658</f>
        <v>557.15</v>
      </c>
      <c r="L1635" s="2">
        <f>'[1]Data-Set-Raw'!C1658</f>
        <v>42178</v>
      </c>
      <c r="M1635">
        <f>'[1]Data-Set-Raw'!AS1658</f>
        <v>18.809999999999999</v>
      </c>
      <c r="N1635">
        <f>'[1]Data-Set-Raw'!AR1658</f>
        <v>103.07</v>
      </c>
      <c r="O1635">
        <f>'[1]Data-Set-Raw'!X1658</f>
        <v>124.24</v>
      </c>
      <c r="P1635">
        <f>'[1]Data-Set-Raw'!S1658</f>
        <v>58.52</v>
      </c>
    </row>
    <row r="1636" spans="3:16" x14ac:dyDescent="0.3">
      <c r="C1636" s="2">
        <f>'[1]Data-Set-Raw'!C1659</f>
        <v>42179</v>
      </c>
      <c r="D1636">
        <f>'[1]Data-Set-Raw'!AT1659</f>
        <v>1242.75</v>
      </c>
      <c r="E1636">
        <f>'[1]Data-Set-Raw'!AQ1659</f>
        <v>103.34</v>
      </c>
      <c r="F1636">
        <f>'[1]Data-Set-Raw'!X1659</f>
        <v>123.63</v>
      </c>
      <c r="G1636">
        <f>'[1]Data-Set-Raw'!K1659</f>
        <v>556.80999999999995</v>
      </c>
      <c r="L1636" s="2">
        <f>'[1]Data-Set-Raw'!C1659</f>
        <v>42179</v>
      </c>
      <c r="M1636">
        <f>'[1]Data-Set-Raw'!AS1659</f>
        <v>18.87</v>
      </c>
      <c r="N1636">
        <f>'[1]Data-Set-Raw'!AR1659</f>
        <v>103.34</v>
      </c>
      <c r="O1636">
        <f>'[1]Data-Set-Raw'!X1659</f>
        <v>123.63</v>
      </c>
      <c r="P1636">
        <f>'[1]Data-Set-Raw'!S1659</f>
        <v>58.24</v>
      </c>
    </row>
    <row r="1637" spans="3:16" x14ac:dyDescent="0.3">
      <c r="C1637" s="2">
        <f>'[1]Data-Set-Raw'!C1660</f>
        <v>42180</v>
      </c>
      <c r="D1637">
        <f>'[1]Data-Set-Raw'!AT1660</f>
        <v>1245.25</v>
      </c>
      <c r="E1637">
        <f>'[1]Data-Set-Raw'!AQ1660</f>
        <v>103.27</v>
      </c>
      <c r="F1637">
        <f>'[1]Data-Set-Raw'!X1660</f>
        <v>123.92</v>
      </c>
      <c r="G1637">
        <f>'[1]Data-Set-Raw'!K1660</f>
        <v>557.46</v>
      </c>
      <c r="L1637" s="2">
        <f>'[1]Data-Set-Raw'!C1660</f>
        <v>42180</v>
      </c>
      <c r="M1637">
        <f>'[1]Data-Set-Raw'!AS1660</f>
        <v>18.760000000000002</v>
      </c>
      <c r="N1637">
        <f>'[1]Data-Set-Raw'!AR1660</f>
        <v>103.27</v>
      </c>
      <c r="O1637">
        <f>'[1]Data-Set-Raw'!X1660</f>
        <v>123.92</v>
      </c>
      <c r="P1637">
        <f>'[1]Data-Set-Raw'!S1660</f>
        <v>57.72</v>
      </c>
    </row>
    <row r="1638" spans="3:16" x14ac:dyDescent="0.3">
      <c r="C1638" s="2">
        <f>'[1]Data-Set-Raw'!C1661</f>
        <v>42181</v>
      </c>
      <c r="D1638">
        <f>'[1]Data-Set-Raw'!AT1661</f>
        <v>1252.5</v>
      </c>
      <c r="E1638">
        <f>'[1]Data-Set-Raw'!AQ1661</f>
        <v>103.17</v>
      </c>
      <c r="F1638">
        <f>'[1]Data-Set-Raw'!X1661</f>
        <v>122.5</v>
      </c>
      <c r="G1638">
        <f>'[1]Data-Set-Raw'!K1661</f>
        <v>551.85</v>
      </c>
      <c r="L1638" s="2">
        <f>'[1]Data-Set-Raw'!C1661</f>
        <v>42181</v>
      </c>
      <c r="M1638">
        <f>'[1]Data-Set-Raw'!AS1661</f>
        <v>18.809999999999999</v>
      </c>
      <c r="N1638">
        <f>'[1]Data-Set-Raw'!AR1661</f>
        <v>103.17</v>
      </c>
      <c r="O1638">
        <f>'[1]Data-Set-Raw'!X1661</f>
        <v>122.5</v>
      </c>
      <c r="P1638">
        <f>'[1]Data-Set-Raw'!S1661</f>
        <v>57.85</v>
      </c>
    </row>
    <row r="1639" spans="3:16" x14ac:dyDescent="0.3">
      <c r="C1639" s="2">
        <f>'[1]Data-Set-Raw'!C1662</f>
        <v>42184</v>
      </c>
      <c r="D1639">
        <f>'[1]Data-Set-Raw'!AT1662</f>
        <v>1247.5</v>
      </c>
      <c r="E1639">
        <f>'[1]Data-Set-Raw'!AQ1662</f>
        <v>103.32</v>
      </c>
      <c r="F1639">
        <f>'[1]Data-Set-Raw'!X1662</f>
        <v>122.1</v>
      </c>
      <c r="G1639">
        <f>'[1]Data-Set-Raw'!K1662</f>
        <v>540.24</v>
      </c>
      <c r="L1639" s="2">
        <f>'[1]Data-Set-Raw'!C1662</f>
        <v>42184</v>
      </c>
      <c r="M1639">
        <f>'[1]Data-Set-Raw'!AS1662</f>
        <v>19.03</v>
      </c>
      <c r="N1639">
        <f>'[1]Data-Set-Raw'!AR1662</f>
        <v>103.32</v>
      </c>
      <c r="O1639">
        <f>'[1]Data-Set-Raw'!X1662</f>
        <v>122.1</v>
      </c>
      <c r="P1639">
        <f>'[1]Data-Set-Raw'!S1662</f>
        <v>57.25</v>
      </c>
    </row>
    <row r="1640" spans="3:16" x14ac:dyDescent="0.3">
      <c r="C1640" s="2">
        <f>'[1]Data-Set-Raw'!C1663</f>
        <v>42185</v>
      </c>
      <c r="D1640">
        <f>'[1]Data-Set-Raw'!AT1663</f>
        <v>1253.5999999999999</v>
      </c>
      <c r="E1640">
        <f>'[1]Data-Set-Raw'!AQ1663</f>
        <v>105.09</v>
      </c>
      <c r="F1640">
        <f>'[1]Data-Set-Raw'!X1663</f>
        <v>123.02</v>
      </c>
      <c r="G1640">
        <f>'[1]Data-Set-Raw'!K1663</f>
        <v>539.54</v>
      </c>
      <c r="L1640" s="2">
        <f>'[1]Data-Set-Raw'!C1663</f>
        <v>42185</v>
      </c>
      <c r="M1640">
        <f>'[1]Data-Set-Raw'!AS1663</f>
        <v>19.11</v>
      </c>
      <c r="N1640">
        <f>'[1]Data-Set-Raw'!AR1663</f>
        <v>105.09</v>
      </c>
      <c r="O1640">
        <f>'[1]Data-Set-Raw'!X1663</f>
        <v>123.02</v>
      </c>
      <c r="P1640">
        <f>'[1]Data-Set-Raw'!S1663</f>
        <v>56.7</v>
      </c>
    </row>
    <row r="1641" spans="3:16" x14ac:dyDescent="0.3">
      <c r="C1641" s="2">
        <f>'[1]Data-Set-Raw'!C1664</f>
        <v>42186</v>
      </c>
      <c r="D1641">
        <f>'[1]Data-Set-Raw'!AT1664</f>
        <v>1259.5</v>
      </c>
      <c r="E1641">
        <f>'[1]Data-Set-Raw'!AQ1664</f>
        <v>105.02</v>
      </c>
      <c r="F1641">
        <f>'[1]Data-Set-Raw'!X1664</f>
        <v>123.14</v>
      </c>
      <c r="G1641">
        <f>'[1]Data-Set-Raw'!K1664</f>
        <v>539.76</v>
      </c>
      <c r="L1641" s="2">
        <f>'[1]Data-Set-Raw'!C1664</f>
        <v>42186</v>
      </c>
      <c r="M1641">
        <f>'[1]Data-Set-Raw'!AS1664</f>
        <v>19</v>
      </c>
      <c r="N1641">
        <f>'[1]Data-Set-Raw'!AR1664</f>
        <v>105.02</v>
      </c>
      <c r="O1641">
        <f>'[1]Data-Set-Raw'!X1664</f>
        <v>123.14</v>
      </c>
      <c r="P1641">
        <f>'[1]Data-Set-Raw'!S1664</f>
        <v>56.61</v>
      </c>
    </row>
    <row r="1642" spans="3:16" x14ac:dyDescent="0.3">
      <c r="C1642" s="2">
        <f>'[1]Data-Set-Raw'!C1665</f>
        <v>42187</v>
      </c>
      <c r="D1642">
        <f>'[1]Data-Set-Raw'!AT1665</f>
        <v>1262.5</v>
      </c>
      <c r="E1642">
        <f>'[1]Data-Set-Raw'!AQ1665</f>
        <v>105.04</v>
      </c>
      <c r="F1642">
        <f>'[1]Data-Set-Raw'!X1665</f>
        <v>122.53</v>
      </c>
      <c r="G1642">
        <f>'[1]Data-Set-Raw'!K1665</f>
        <v>543.57000000000005</v>
      </c>
      <c r="L1642" s="2">
        <f>'[1]Data-Set-Raw'!C1665</f>
        <v>42187</v>
      </c>
      <c r="M1642">
        <f>'[1]Data-Set-Raw'!AS1665</f>
        <v>19.2</v>
      </c>
      <c r="N1642">
        <f>'[1]Data-Set-Raw'!AR1665</f>
        <v>105.04</v>
      </c>
      <c r="O1642">
        <f>'[1]Data-Set-Raw'!X1665</f>
        <v>122.53</v>
      </c>
      <c r="P1642">
        <f>'[1]Data-Set-Raw'!S1665</f>
        <v>57.5</v>
      </c>
    </row>
    <row r="1643" spans="3:16" x14ac:dyDescent="0.3">
      <c r="C1643" s="2">
        <f>'[1]Data-Set-Raw'!C1666</f>
        <v>42191</v>
      </c>
      <c r="D1643">
        <f>'[1]Data-Set-Raw'!AT1666</f>
        <v>1265.75</v>
      </c>
      <c r="E1643">
        <f>'[1]Data-Set-Raw'!AQ1666</f>
        <v>107.2</v>
      </c>
      <c r="F1643">
        <f>'[1]Data-Set-Raw'!X1666</f>
        <v>122.16</v>
      </c>
      <c r="G1643">
        <f>'[1]Data-Set-Raw'!K1666</f>
        <v>542.1</v>
      </c>
      <c r="L1643" s="2">
        <f>'[1]Data-Set-Raw'!C1666</f>
        <v>42191</v>
      </c>
      <c r="M1643">
        <f>'[1]Data-Set-Raw'!AS1666</f>
        <v>19.329999999999998</v>
      </c>
      <c r="N1643">
        <f>'[1]Data-Set-Raw'!AR1666</f>
        <v>107.2</v>
      </c>
      <c r="O1643">
        <f>'[1]Data-Set-Raw'!X1666</f>
        <v>122.16</v>
      </c>
      <c r="P1643">
        <f>'[1]Data-Set-Raw'!S1666</f>
        <v>56.64</v>
      </c>
    </row>
    <row r="1644" spans="3:16" x14ac:dyDescent="0.3">
      <c r="C1644" s="2">
        <f>'[1]Data-Set-Raw'!C1667</f>
        <v>42192</v>
      </c>
      <c r="D1644">
        <f>'[1]Data-Set-Raw'!AT1667</f>
        <v>1273</v>
      </c>
      <c r="E1644">
        <f>'[1]Data-Set-Raw'!AQ1667</f>
        <v>107.49</v>
      </c>
      <c r="F1644">
        <f>'[1]Data-Set-Raw'!X1667</f>
        <v>120.54</v>
      </c>
      <c r="G1644">
        <f>'[1]Data-Set-Raw'!K1667</f>
        <v>539.85</v>
      </c>
      <c r="L1644" s="2">
        <f>'[1]Data-Set-Raw'!C1667</f>
        <v>42192</v>
      </c>
      <c r="M1644">
        <f>'[1]Data-Set-Raw'!AS1667</f>
        <v>19.579999999999998</v>
      </c>
      <c r="N1644">
        <f>'[1]Data-Set-Raw'!AR1667</f>
        <v>107.49</v>
      </c>
      <c r="O1644">
        <f>'[1]Data-Set-Raw'!X1667</f>
        <v>120.54</v>
      </c>
      <c r="P1644">
        <f>'[1]Data-Set-Raw'!S1667</f>
        <v>57.18</v>
      </c>
    </row>
    <row r="1645" spans="3:16" x14ac:dyDescent="0.3">
      <c r="C1645" s="2">
        <f>'[1]Data-Set-Raw'!C1668</f>
        <v>42193</v>
      </c>
      <c r="D1645">
        <f>'[1]Data-Set-Raw'!AT1668</f>
        <v>1276.25</v>
      </c>
      <c r="E1645">
        <f>'[1]Data-Set-Raw'!AQ1668</f>
        <v>107.52</v>
      </c>
      <c r="F1645">
        <f>'[1]Data-Set-Raw'!X1668</f>
        <v>121.22</v>
      </c>
      <c r="G1645">
        <f>'[1]Data-Set-Raw'!K1668</f>
        <v>541.20000000000005</v>
      </c>
      <c r="L1645" s="2">
        <f>'[1]Data-Set-Raw'!C1668</f>
        <v>42193</v>
      </c>
      <c r="M1645">
        <f>'[1]Data-Set-Raw'!AS1668</f>
        <v>19.670000000000002</v>
      </c>
      <c r="N1645">
        <f>'[1]Data-Set-Raw'!AR1668</f>
        <v>107.52</v>
      </c>
      <c r="O1645">
        <f>'[1]Data-Set-Raw'!X1668</f>
        <v>121.22</v>
      </c>
      <c r="P1645">
        <f>'[1]Data-Set-Raw'!S1668</f>
        <v>57.12</v>
      </c>
    </row>
    <row r="1646" spans="3:16" x14ac:dyDescent="0.3">
      <c r="C1646" s="2">
        <f>'[1]Data-Set-Raw'!C1669</f>
        <v>42194</v>
      </c>
      <c r="D1646">
        <f>'[1]Data-Set-Raw'!AT1669</f>
        <v>1267.5</v>
      </c>
      <c r="E1646">
        <f>'[1]Data-Set-Raw'!AQ1669</f>
        <v>106.95</v>
      </c>
      <c r="F1646">
        <f>'[1]Data-Set-Raw'!X1669</f>
        <v>122.75</v>
      </c>
      <c r="G1646">
        <f>'[1]Data-Set-Raw'!K1669</f>
        <v>544.62</v>
      </c>
      <c r="L1646" s="2">
        <f>'[1]Data-Set-Raw'!C1669</f>
        <v>42194</v>
      </c>
      <c r="M1646">
        <f>'[1]Data-Set-Raw'!AS1669</f>
        <v>19.55</v>
      </c>
      <c r="N1646">
        <f>'[1]Data-Set-Raw'!AR1669</f>
        <v>106.95</v>
      </c>
      <c r="O1646">
        <f>'[1]Data-Set-Raw'!X1669</f>
        <v>122.75</v>
      </c>
      <c r="P1646">
        <f>'[1]Data-Set-Raw'!S1669</f>
        <v>57.35</v>
      </c>
    </row>
    <row r="1647" spans="3:16" x14ac:dyDescent="0.3">
      <c r="C1647" s="2">
        <f>'[1]Data-Set-Raw'!C1670</f>
        <v>42195</v>
      </c>
      <c r="D1647">
        <f>'[1]Data-Set-Raw'!AT1670</f>
        <v>1323</v>
      </c>
      <c r="E1647">
        <f>'[1]Data-Set-Raw'!AQ1670</f>
        <v>106.64</v>
      </c>
      <c r="F1647">
        <f>'[1]Data-Set-Raw'!X1670</f>
        <v>123.35</v>
      </c>
      <c r="G1647">
        <f>'[1]Data-Set-Raw'!K1670</f>
        <v>552</v>
      </c>
      <c r="L1647" s="2">
        <f>'[1]Data-Set-Raw'!C1670</f>
        <v>42195</v>
      </c>
      <c r="M1647">
        <f>'[1]Data-Set-Raw'!AS1670</f>
        <v>19.73</v>
      </c>
      <c r="N1647">
        <f>'[1]Data-Set-Raw'!AR1670</f>
        <v>106.64</v>
      </c>
      <c r="O1647">
        <f>'[1]Data-Set-Raw'!X1670</f>
        <v>123.35</v>
      </c>
      <c r="P1647">
        <f>'[1]Data-Set-Raw'!S1670</f>
        <v>57.58</v>
      </c>
    </row>
    <row r="1648" spans="3:16" x14ac:dyDescent="0.3">
      <c r="C1648" s="2">
        <f>'[1]Data-Set-Raw'!C1671</f>
        <v>42198</v>
      </c>
      <c r="D1648">
        <f>'[1]Data-Set-Raw'!AT1671</f>
        <v>1323</v>
      </c>
      <c r="E1648">
        <f>'[1]Data-Set-Raw'!AQ1671</f>
        <v>107.08</v>
      </c>
      <c r="F1648">
        <f>'[1]Data-Set-Raw'!X1671</f>
        <v>123.39</v>
      </c>
      <c r="G1648">
        <f>'[1]Data-Set-Raw'!K1671</f>
        <v>558.70000000000005</v>
      </c>
      <c r="L1648" s="2">
        <f>'[1]Data-Set-Raw'!C1671</f>
        <v>42198</v>
      </c>
      <c r="M1648">
        <f>'[1]Data-Set-Raw'!AS1671</f>
        <v>19.940000000000001</v>
      </c>
      <c r="N1648">
        <f>'[1]Data-Set-Raw'!AR1671</f>
        <v>107.08</v>
      </c>
      <c r="O1648">
        <f>'[1]Data-Set-Raw'!X1671</f>
        <v>123.39</v>
      </c>
      <c r="P1648">
        <f>'[1]Data-Set-Raw'!S1671</f>
        <v>57.68</v>
      </c>
    </row>
    <row r="1649" spans="3:16" x14ac:dyDescent="0.3">
      <c r="C1649" s="2">
        <f>'[1]Data-Set-Raw'!C1672</f>
        <v>42199</v>
      </c>
      <c r="D1649">
        <f>'[1]Data-Set-Raw'!AT1672</f>
        <v>1323</v>
      </c>
      <c r="E1649">
        <f>'[1]Data-Set-Raw'!AQ1672</f>
        <v>107.95</v>
      </c>
      <c r="F1649">
        <f>'[1]Data-Set-Raw'!X1672</f>
        <v>123.89</v>
      </c>
      <c r="G1649">
        <f>'[1]Data-Set-Raw'!K1672</f>
        <v>574.16999999999996</v>
      </c>
      <c r="L1649" s="2">
        <f>'[1]Data-Set-Raw'!C1672</f>
        <v>42199</v>
      </c>
      <c r="M1649">
        <f>'[1]Data-Set-Raw'!AS1672</f>
        <v>20.62</v>
      </c>
      <c r="N1649">
        <f>'[1]Data-Set-Raw'!AR1672</f>
        <v>107.95</v>
      </c>
      <c r="O1649">
        <f>'[1]Data-Set-Raw'!X1672</f>
        <v>123.89</v>
      </c>
      <c r="P1649">
        <f>'[1]Data-Set-Raw'!S1672</f>
        <v>57.68</v>
      </c>
    </row>
    <row r="1650" spans="3:16" x14ac:dyDescent="0.3">
      <c r="C1650" s="2">
        <f>'[1]Data-Set-Raw'!C1673</f>
        <v>42200</v>
      </c>
      <c r="D1650">
        <f>'[1]Data-Set-Raw'!AT1673</f>
        <v>1323</v>
      </c>
      <c r="E1650">
        <f>'[1]Data-Set-Raw'!AQ1673</f>
        <v>106.83</v>
      </c>
      <c r="F1650">
        <f>'[1]Data-Set-Raw'!X1673</f>
        <v>124.04</v>
      </c>
      <c r="G1650">
        <f>'[1]Data-Set-Raw'!K1673</f>
        <v>580.21</v>
      </c>
      <c r="L1650" s="2">
        <f>'[1]Data-Set-Raw'!C1673</f>
        <v>42200</v>
      </c>
      <c r="M1650">
        <f>'[1]Data-Set-Raw'!AS1673</f>
        <v>20.75</v>
      </c>
      <c r="N1650">
        <f>'[1]Data-Set-Raw'!AR1673</f>
        <v>106.83</v>
      </c>
      <c r="O1650">
        <f>'[1]Data-Set-Raw'!X1673</f>
        <v>124.04</v>
      </c>
      <c r="P1650">
        <f>'[1]Data-Set-Raw'!S1673</f>
        <v>58.07</v>
      </c>
    </row>
    <row r="1651" spans="3:16" x14ac:dyDescent="0.3">
      <c r="C1651" s="2">
        <f>'[1]Data-Set-Raw'!C1674</f>
        <v>42201</v>
      </c>
      <c r="D1651">
        <f>'[1]Data-Set-Raw'!AT1674</f>
        <v>1323</v>
      </c>
      <c r="E1651">
        <f>'[1]Data-Set-Raw'!AQ1674</f>
        <v>106.64</v>
      </c>
      <c r="F1651">
        <f>'[1]Data-Set-Raw'!X1674</f>
        <v>124</v>
      </c>
      <c r="G1651">
        <f>'[1]Data-Set-Raw'!K1674</f>
        <v>587.91999999999996</v>
      </c>
      <c r="L1651" s="2">
        <f>'[1]Data-Set-Raw'!C1674</f>
        <v>42201</v>
      </c>
      <c r="M1651">
        <f>'[1]Data-Set-Raw'!AS1674</f>
        <v>21.12</v>
      </c>
      <c r="N1651">
        <f>'[1]Data-Set-Raw'!AR1674</f>
        <v>106.64</v>
      </c>
      <c r="O1651">
        <f>'[1]Data-Set-Raw'!X1674</f>
        <v>124</v>
      </c>
      <c r="P1651">
        <f>'[1]Data-Set-Raw'!S1674</f>
        <v>58.35</v>
      </c>
    </row>
    <row r="1652" spans="3:16" x14ac:dyDescent="0.3">
      <c r="C1652" s="2">
        <f>'[1]Data-Set-Raw'!C1675</f>
        <v>42202</v>
      </c>
      <c r="D1652">
        <f>'[1]Data-Set-Raw'!AT1675</f>
        <v>1316.75</v>
      </c>
      <c r="E1652">
        <f>'[1]Data-Set-Raw'!AQ1675</f>
        <v>107.04</v>
      </c>
      <c r="F1652">
        <f>'[1]Data-Set-Raw'!X1675</f>
        <v>124.24</v>
      </c>
      <c r="G1652">
        <f>'[1]Data-Set-Raw'!K1675</f>
        <v>678</v>
      </c>
      <c r="L1652" s="2">
        <f>'[1]Data-Set-Raw'!C1675</f>
        <v>42202</v>
      </c>
      <c r="M1652">
        <f>'[1]Data-Set-Raw'!AS1675</f>
        <v>20.78</v>
      </c>
      <c r="N1652">
        <f>'[1]Data-Set-Raw'!AR1675</f>
        <v>107.04</v>
      </c>
      <c r="O1652">
        <f>'[1]Data-Set-Raw'!X1675</f>
        <v>124.24</v>
      </c>
      <c r="P1652">
        <f>'[1]Data-Set-Raw'!S1675</f>
        <v>58.59</v>
      </c>
    </row>
    <row r="1653" spans="3:16" x14ac:dyDescent="0.3">
      <c r="C1653" s="2">
        <f>'[1]Data-Set-Raw'!C1676</f>
        <v>42205</v>
      </c>
      <c r="D1653">
        <f>'[1]Data-Set-Raw'!AT1676</f>
        <v>1311.75</v>
      </c>
      <c r="E1653">
        <f>'[1]Data-Set-Raw'!AQ1676</f>
        <v>106.49</v>
      </c>
      <c r="F1653">
        <f>'[1]Data-Set-Raw'!X1676</f>
        <v>123.93</v>
      </c>
      <c r="G1653">
        <f>'[1]Data-Set-Raw'!K1676</f>
        <v>681.77</v>
      </c>
      <c r="L1653" s="2">
        <f>'[1]Data-Set-Raw'!C1676</f>
        <v>42205</v>
      </c>
      <c r="M1653">
        <f>'[1]Data-Set-Raw'!AS1676</f>
        <v>20.83</v>
      </c>
      <c r="N1653">
        <f>'[1]Data-Set-Raw'!AR1676</f>
        <v>106.49</v>
      </c>
      <c r="O1653">
        <f>'[1]Data-Set-Raw'!X1676</f>
        <v>123.93</v>
      </c>
      <c r="P1653">
        <f>'[1]Data-Set-Raw'!S1676</f>
        <v>58.86</v>
      </c>
    </row>
    <row r="1654" spans="3:16" x14ac:dyDescent="0.3">
      <c r="C1654" s="2">
        <f>'[1]Data-Set-Raw'!C1677</f>
        <v>42206</v>
      </c>
      <c r="D1654">
        <f>'[1]Data-Set-Raw'!AT1677</f>
        <v>1317.5</v>
      </c>
      <c r="E1654">
        <f>'[1]Data-Set-Raw'!AQ1677</f>
        <v>106.46</v>
      </c>
      <c r="F1654">
        <f>'[1]Data-Set-Raw'!X1677</f>
        <v>124.08</v>
      </c>
      <c r="G1654">
        <f>'[1]Data-Set-Raw'!K1677</f>
        <v>684.15</v>
      </c>
      <c r="L1654" s="2">
        <f>'[1]Data-Set-Raw'!C1677</f>
        <v>42206</v>
      </c>
      <c r="M1654">
        <f>'[1]Data-Set-Raw'!AS1677</f>
        <v>21.04</v>
      </c>
      <c r="N1654">
        <f>'[1]Data-Set-Raw'!AR1677</f>
        <v>106.46</v>
      </c>
      <c r="O1654">
        <f>'[1]Data-Set-Raw'!X1677</f>
        <v>124.08</v>
      </c>
      <c r="P1654">
        <f>'[1]Data-Set-Raw'!S1677</f>
        <v>58.65</v>
      </c>
    </row>
    <row r="1655" spans="3:16" x14ac:dyDescent="0.3">
      <c r="C1655" s="2">
        <f>'[1]Data-Set-Raw'!C1678</f>
        <v>42207</v>
      </c>
      <c r="D1655">
        <f>'[1]Data-Set-Raw'!AT1678</f>
        <v>1315</v>
      </c>
      <c r="E1655">
        <f>'[1]Data-Set-Raw'!AQ1678</f>
        <v>106.07</v>
      </c>
      <c r="F1655">
        <f>'[1]Data-Set-Raw'!X1678</f>
        <v>123.88</v>
      </c>
      <c r="G1655">
        <f>'[1]Data-Set-Raw'!K1678</f>
        <v>691.62</v>
      </c>
      <c r="L1655" s="2">
        <f>'[1]Data-Set-Raw'!C1678</f>
        <v>42207</v>
      </c>
      <c r="M1655">
        <f>'[1]Data-Set-Raw'!AS1678</f>
        <v>20.87</v>
      </c>
      <c r="N1655">
        <f>'[1]Data-Set-Raw'!AR1678</f>
        <v>106.07</v>
      </c>
      <c r="O1655">
        <f>'[1]Data-Set-Raw'!X1678</f>
        <v>123.88</v>
      </c>
      <c r="P1655">
        <f>'[1]Data-Set-Raw'!S1678</f>
        <v>58.01</v>
      </c>
    </row>
    <row r="1656" spans="3:16" x14ac:dyDescent="0.3">
      <c r="C1656" s="2">
        <f>'[1]Data-Set-Raw'!C1679</f>
        <v>42208</v>
      </c>
      <c r="D1656">
        <f>'[1]Data-Set-Raw'!AT1679</f>
        <v>1327.5</v>
      </c>
      <c r="E1656">
        <f>'[1]Data-Set-Raw'!AQ1679</f>
        <v>106.06</v>
      </c>
      <c r="F1656">
        <f>'[1]Data-Set-Raw'!X1679</f>
        <v>123.74</v>
      </c>
      <c r="G1656">
        <f>'[1]Data-Set-Raw'!K1679</f>
        <v>671.59</v>
      </c>
      <c r="L1656" s="2">
        <f>'[1]Data-Set-Raw'!C1679</f>
        <v>42208</v>
      </c>
      <c r="M1656">
        <f>'[1]Data-Set-Raw'!AS1679</f>
        <v>21.08</v>
      </c>
      <c r="N1656">
        <f>'[1]Data-Set-Raw'!AR1679</f>
        <v>106.06</v>
      </c>
      <c r="O1656">
        <f>'[1]Data-Set-Raw'!X1679</f>
        <v>123.74</v>
      </c>
      <c r="P1656">
        <f>'[1]Data-Set-Raw'!S1679</f>
        <v>57.94</v>
      </c>
    </row>
    <row r="1657" spans="3:16" x14ac:dyDescent="0.3">
      <c r="C1657" s="2">
        <f>'[1]Data-Set-Raw'!C1680</f>
        <v>42209</v>
      </c>
      <c r="D1657">
        <f>'[1]Data-Set-Raw'!AT1680</f>
        <v>1317.5</v>
      </c>
      <c r="E1657">
        <f>'[1]Data-Set-Raw'!AQ1680</f>
        <v>105.18</v>
      </c>
      <c r="F1657">
        <f>'[1]Data-Set-Raw'!X1680</f>
        <v>123.24</v>
      </c>
      <c r="G1657">
        <f>'[1]Data-Set-Raw'!K1680</f>
        <v>653.17999999999995</v>
      </c>
      <c r="L1657" s="2">
        <f>'[1]Data-Set-Raw'!C1680</f>
        <v>42209</v>
      </c>
      <c r="M1657">
        <f>'[1]Data-Set-Raw'!AS1680</f>
        <v>21.04</v>
      </c>
      <c r="N1657">
        <f>'[1]Data-Set-Raw'!AR1680</f>
        <v>105.18</v>
      </c>
      <c r="O1657">
        <f>'[1]Data-Set-Raw'!X1680</f>
        <v>123.24</v>
      </c>
      <c r="P1657">
        <f>'[1]Data-Set-Raw'!S1680</f>
        <v>57.32</v>
      </c>
    </row>
    <row r="1658" spans="3:16" x14ac:dyDescent="0.3">
      <c r="C1658" s="2">
        <f>'[1]Data-Set-Raw'!C1681</f>
        <v>42212</v>
      </c>
      <c r="D1658">
        <f>'[1]Data-Set-Raw'!AT1681</f>
        <v>1317.5</v>
      </c>
      <c r="E1658">
        <f>'[1]Data-Set-Raw'!AQ1681</f>
        <v>104.76</v>
      </c>
      <c r="F1658">
        <f>'[1]Data-Set-Raw'!X1681</f>
        <v>123.52</v>
      </c>
      <c r="G1658">
        <f>'[1]Data-Set-Raw'!K1681</f>
        <v>651.54999999999995</v>
      </c>
      <c r="L1658" s="2">
        <f>'[1]Data-Set-Raw'!C1681</f>
        <v>42212</v>
      </c>
      <c r="M1658">
        <f>'[1]Data-Set-Raw'!AS1681</f>
        <v>21</v>
      </c>
      <c r="N1658">
        <f>'[1]Data-Set-Raw'!AR1681</f>
        <v>104.76</v>
      </c>
      <c r="O1658">
        <f>'[1]Data-Set-Raw'!X1681</f>
        <v>123.52</v>
      </c>
      <c r="P1658">
        <f>'[1]Data-Set-Raw'!S1681</f>
        <v>56.63</v>
      </c>
    </row>
    <row r="1659" spans="3:16" x14ac:dyDescent="0.3">
      <c r="C1659" s="2">
        <f>'[1]Data-Set-Raw'!C1682</f>
        <v>42213</v>
      </c>
      <c r="D1659">
        <f>'[1]Data-Set-Raw'!AT1682</f>
        <v>1313</v>
      </c>
      <c r="E1659">
        <f>'[1]Data-Set-Raw'!AQ1682</f>
        <v>104.19</v>
      </c>
      <c r="F1659">
        <f>'[1]Data-Set-Raw'!X1682</f>
        <v>123.86</v>
      </c>
      <c r="G1659">
        <f>'[1]Data-Set-Raw'!K1682</f>
        <v>653.41</v>
      </c>
      <c r="L1659" s="2">
        <f>'[1]Data-Set-Raw'!C1682</f>
        <v>42213</v>
      </c>
      <c r="M1659">
        <f>'[1]Data-Set-Raw'!AS1682</f>
        <v>20.95</v>
      </c>
      <c r="N1659">
        <f>'[1]Data-Set-Raw'!AR1682</f>
        <v>104.19</v>
      </c>
      <c r="O1659">
        <f>'[1]Data-Set-Raw'!X1682</f>
        <v>123.86</v>
      </c>
      <c r="P1659">
        <f>'[1]Data-Set-Raw'!S1682</f>
        <v>55.83</v>
      </c>
    </row>
    <row r="1660" spans="3:16" x14ac:dyDescent="0.3">
      <c r="C1660" s="2">
        <f>'[1]Data-Set-Raw'!C1683</f>
        <v>42214</v>
      </c>
      <c r="D1660">
        <f>'[1]Data-Set-Raw'!AT1683</f>
        <v>1323</v>
      </c>
      <c r="E1660">
        <f>'[1]Data-Set-Raw'!AQ1683</f>
        <v>104.06</v>
      </c>
      <c r="F1660">
        <f>'[1]Data-Set-Raw'!X1683</f>
        <v>124.38</v>
      </c>
      <c r="G1660">
        <f>'[1]Data-Set-Raw'!K1683</f>
        <v>652.84</v>
      </c>
      <c r="L1660" s="2">
        <f>'[1]Data-Set-Raw'!C1683</f>
        <v>42214</v>
      </c>
      <c r="M1660">
        <f>'[1]Data-Set-Raw'!AS1683</f>
        <v>21.08</v>
      </c>
      <c r="N1660">
        <f>'[1]Data-Set-Raw'!AR1683</f>
        <v>104.06</v>
      </c>
      <c r="O1660">
        <f>'[1]Data-Set-Raw'!X1683</f>
        <v>124.38</v>
      </c>
      <c r="P1660">
        <f>'[1]Data-Set-Raw'!S1683</f>
        <v>57.64</v>
      </c>
    </row>
    <row r="1661" spans="3:16" x14ac:dyDescent="0.3">
      <c r="C1661" s="2">
        <f>'[1]Data-Set-Raw'!C1684</f>
        <v>42215</v>
      </c>
      <c r="D1661">
        <f>'[1]Data-Set-Raw'!AT1684</f>
        <v>1322.75</v>
      </c>
      <c r="E1661">
        <f>'[1]Data-Set-Raw'!AQ1684</f>
        <v>102.93</v>
      </c>
      <c r="F1661">
        <f>'[1]Data-Set-Raw'!X1684</f>
        <v>123.94</v>
      </c>
      <c r="G1661">
        <f>'[1]Data-Set-Raw'!K1684</f>
        <v>651.69000000000005</v>
      </c>
      <c r="L1661" s="2">
        <f>'[1]Data-Set-Raw'!C1684</f>
        <v>42215</v>
      </c>
      <c r="M1661">
        <f>'[1]Data-Set-Raw'!AS1684</f>
        <v>21.13</v>
      </c>
      <c r="N1661">
        <f>'[1]Data-Set-Raw'!AR1684</f>
        <v>102.93</v>
      </c>
      <c r="O1661">
        <f>'[1]Data-Set-Raw'!X1684</f>
        <v>123.94</v>
      </c>
      <c r="P1661">
        <f>'[1]Data-Set-Raw'!S1684</f>
        <v>58.28</v>
      </c>
    </row>
    <row r="1662" spans="3:16" x14ac:dyDescent="0.3">
      <c r="C1662" s="2">
        <f>'[1]Data-Set-Raw'!C1685</f>
        <v>42216</v>
      </c>
      <c r="D1662">
        <f>'[1]Data-Set-Raw'!AT1685</f>
        <v>1340.25</v>
      </c>
      <c r="E1662">
        <f>'[1]Data-Set-Raw'!AQ1685</f>
        <v>103.61</v>
      </c>
      <c r="F1662">
        <f>'[1]Data-Set-Raw'!X1685</f>
        <v>123.98</v>
      </c>
      <c r="G1662">
        <f>'[1]Data-Set-Raw'!K1685</f>
        <v>657.2</v>
      </c>
      <c r="L1662" s="2">
        <f>'[1]Data-Set-Raw'!C1685</f>
        <v>42216</v>
      </c>
      <c r="M1662">
        <f>'[1]Data-Set-Raw'!AS1685</f>
        <v>21.5</v>
      </c>
      <c r="N1662">
        <f>'[1]Data-Set-Raw'!AR1685</f>
        <v>103.61</v>
      </c>
      <c r="O1662">
        <f>'[1]Data-Set-Raw'!X1685</f>
        <v>123.98</v>
      </c>
      <c r="P1662">
        <f>'[1]Data-Set-Raw'!S1685</f>
        <v>58.7</v>
      </c>
    </row>
    <row r="1663" spans="3:16" x14ac:dyDescent="0.3">
      <c r="C1663" s="2">
        <f>'[1]Data-Set-Raw'!C1686</f>
        <v>42219</v>
      </c>
      <c r="D1663">
        <f>'[1]Data-Set-Raw'!AT1686</f>
        <v>1335</v>
      </c>
      <c r="E1663">
        <f>'[1]Data-Set-Raw'!AQ1686</f>
        <v>101.48</v>
      </c>
      <c r="F1663">
        <f>'[1]Data-Set-Raw'!X1686</f>
        <v>124</v>
      </c>
      <c r="G1663">
        <f>'[1]Data-Set-Raw'!K1686</f>
        <v>657.66</v>
      </c>
      <c r="L1663" s="2">
        <f>'[1]Data-Set-Raw'!C1686</f>
        <v>42219</v>
      </c>
      <c r="M1663">
        <f>'[1]Data-Set-Raw'!AS1686</f>
        <v>21.414999999999999</v>
      </c>
      <c r="N1663">
        <f>'[1]Data-Set-Raw'!AR1686</f>
        <v>101.48</v>
      </c>
      <c r="O1663">
        <f>'[1]Data-Set-Raw'!X1686</f>
        <v>124</v>
      </c>
      <c r="P1663">
        <f>'[1]Data-Set-Raw'!S1686</f>
        <v>58.48</v>
      </c>
    </row>
    <row r="1664" spans="3:16" x14ac:dyDescent="0.3">
      <c r="C1664" s="2">
        <f>'[1]Data-Set-Raw'!C1687</f>
        <v>42220</v>
      </c>
      <c r="D1664">
        <f>'[1]Data-Set-Raw'!AT1687</f>
        <v>1306</v>
      </c>
      <c r="E1664">
        <f>'[1]Data-Set-Raw'!AQ1687</f>
        <v>101.73</v>
      </c>
      <c r="F1664">
        <f>'[1]Data-Set-Raw'!X1687</f>
        <v>124.84</v>
      </c>
      <c r="G1664">
        <f>'[1]Data-Set-Raw'!K1687</f>
        <v>660.51</v>
      </c>
      <c r="L1664" s="2">
        <f>'[1]Data-Set-Raw'!C1687</f>
        <v>42220</v>
      </c>
      <c r="M1664">
        <f>'[1]Data-Set-Raw'!AS1687</f>
        <v>21.13</v>
      </c>
      <c r="N1664">
        <f>'[1]Data-Set-Raw'!AR1687</f>
        <v>101.73</v>
      </c>
      <c r="O1664">
        <f>'[1]Data-Set-Raw'!X1687</f>
        <v>124.84</v>
      </c>
      <c r="P1664">
        <f>'[1]Data-Set-Raw'!S1687</f>
        <v>58.37</v>
      </c>
    </row>
    <row r="1665" spans="3:16" x14ac:dyDescent="0.3">
      <c r="C1665" s="2">
        <f>'[1]Data-Set-Raw'!C1688</f>
        <v>42221</v>
      </c>
      <c r="D1665">
        <f>'[1]Data-Set-Raw'!AT1688</f>
        <v>1310</v>
      </c>
      <c r="E1665">
        <f>'[1]Data-Set-Raw'!AQ1688</f>
        <v>100.56</v>
      </c>
      <c r="F1665">
        <f>'[1]Data-Set-Raw'!X1688</f>
        <v>124.6</v>
      </c>
      <c r="G1665">
        <f>'[1]Data-Set-Raw'!K1688</f>
        <v>665.58</v>
      </c>
      <c r="L1665" s="2">
        <f>'[1]Data-Set-Raw'!C1688</f>
        <v>42221</v>
      </c>
      <c r="M1665">
        <f>'[1]Data-Set-Raw'!AS1688</f>
        <v>20.93</v>
      </c>
      <c r="N1665">
        <f>'[1]Data-Set-Raw'!AR1688</f>
        <v>100.56</v>
      </c>
      <c r="O1665">
        <f>'[1]Data-Set-Raw'!X1688</f>
        <v>124.6</v>
      </c>
      <c r="P1665">
        <f>'[1]Data-Set-Raw'!S1688</f>
        <v>58.76</v>
      </c>
    </row>
    <row r="1666" spans="3:16" x14ac:dyDescent="0.3">
      <c r="C1666" s="2">
        <f>'[1]Data-Set-Raw'!C1689</f>
        <v>42222</v>
      </c>
      <c r="D1666">
        <f>'[1]Data-Set-Raw'!AT1689</f>
        <v>1301</v>
      </c>
      <c r="E1666">
        <f>'[1]Data-Set-Raw'!AQ1689</f>
        <v>101.88</v>
      </c>
      <c r="F1666">
        <f>'[1]Data-Set-Raw'!X1689</f>
        <v>124.27</v>
      </c>
      <c r="G1666">
        <f>'[1]Data-Set-Raw'!K1689</f>
        <v>660.73</v>
      </c>
      <c r="L1666" s="2">
        <f>'[1]Data-Set-Raw'!C1689</f>
        <v>42222</v>
      </c>
      <c r="M1666">
        <f>'[1]Data-Set-Raw'!AS1689</f>
        <v>20.7</v>
      </c>
      <c r="N1666">
        <f>'[1]Data-Set-Raw'!AR1689</f>
        <v>101.88</v>
      </c>
      <c r="O1666">
        <f>'[1]Data-Set-Raw'!X1689</f>
        <v>124.27</v>
      </c>
      <c r="P1666">
        <f>'[1]Data-Set-Raw'!S1689</f>
        <v>58.32</v>
      </c>
    </row>
    <row r="1667" spans="3:16" x14ac:dyDescent="0.3">
      <c r="C1667" s="2">
        <f>'[1]Data-Set-Raw'!C1690</f>
        <v>42223</v>
      </c>
      <c r="D1667">
        <f>'[1]Data-Set-Raw'!AT1690</f>
        <v>1302.5</v>
      </c>
      <c r="E1667">
        <f>'[1]Data-Set-Raw'!AQ1690</f>
        <v>103.84</v>
      </c>
      <c r="F1667">
        <f>'[1]Data-Set-Raw'!X1690</f>
        <v>124.55</v>
      </c>
      <c r="G1667">
        <f>'[1]Data-Set-Raw'!K1690</f>
        <v>658.87</v>
      </c>
      <c r="L1667" s="2">
        <f>'[1]Data-Set-Raw'!C1690</f>
        <v>42223</v>
      </c>
      <c r="M1667">
        <f>'[1]Data-Set-Raw'!AS1690</f>
        <v>20.78</v>
      </c>
      <c r="N1667">
        <f>'[1]Data-Set-Raw'!AR1690</f>
        <v>103.84</v>
      </c>
      <c r="O1667">
        <f>'[1]Data-Set-Raw'!X1690</f>
        <v>124.55</v>
      </c>
      <c r="P1667">
        <f>'[1]Data-Set-Raw'!S1690</f>
        <v>57.67</v>
      </c>
    </row>
    <row r="1668" spans="3:16" x14ac:dyDescent="0.3">
      <c r="C1668" s="2">
        <f>'[1]Data-Set-Raw'!C1691</f>
        <v>42226</v>
      </c>
      <c r="D1668">
        <f>'[1]Data-Set-Raw'!AT1691</f>
        <v>1307.25</v>
      </c>
      <c r="E1668">
        <f>'[1]Data-Set-Raw'!AQ1691</f>
        <v>103.83</v>
      </c>
      <c r="F1668">
        <f>'[1]Data-Set-Raw'!X1691</f>
        <v>124.9</v>
      </c>
      <c r="G1668">
        <f>'[1]Data-Set-Raw'!K1691</f>
        <v>660.23</v>
      </c>
      <c r="L1668" s="2">
        <f>'[1]Data-Set-Raw'!C1691</f>
        <v>42226</v>
      </c>
      <c r="M1668">
        <f>'[1]Data-Set-Raw'!AS1691</f>
        <v>20.94</v>
      </c>
      <c r="N1668">
        <f>'[1]Data-Set-Raw'!AR1691</f>
        <v>103.83</v>
      </c>
      <c r="O1668">
        <f>'[1]Data-Set-Raw'!X1691</f>
        <v>124.9</v>
      </c>
      <c r="P1668">
        <f>'[1]Data-Set-Raw'!S1691</f>
        <v>58.26</v>
      </c>
    </row>
    <row r="1669" spans="3:16" x14ac:dyDescent="0.3">
      <c r="C1669" s="2">
        <f>'[1]Data-Set-Raw'!C1692</f>
        <v>42227</v>
      </c>
      <c r="D1669">
        <f>'[1]Data-Set-Raw'!AT1692</f>
        <v>1311.5</v>
      </c>
      <c r="E1669">
        <f>'[1]Data-Set-Raw'!AQ1692</f>
        <v>105.34</v>
      </c>
      <c r="F1669">
        <f>'[1]Data-Set-Raw'!X1692</f>
        <v>123.87</v>
      </c>
      <c r="G1669">
        <f>'[1]Data-Set-Raw'!K1692</f>
        <v>684.32</v>
      </c>
      <c r="L1669" s="2">
        <f>'[1]Data-Set-Raw'!C1692</f>
        <v>42227</v>
      </c>
      <c r="M1669">
        <f>'[1]Data-Set-Raw'!AS1692</f>
        <v>20.93</v>
      </c>
      <c r="N1669">
        <f>'[1]Data-Set-Raw'!AR1692</f>
        <v>105.34</v>
      </c>
      <c r="O1669">
        <f>'[1]Data-Set-Raw'!X1692</f>
        <v>123.87</v>
      </c>
      <c r="P1669">
        <f>'[1]Data-Set-Raw'!S1692</f>
        <v>57.56</v>
      </c>
    </row>
    <row r="1670" spans="3:16" x14ac:dyDescent="0.3">
      <c r="C1670" s="2">
        <f>'[1]Data-Set-Raw'!C1693</f>
        <v>42228</v>
      </c>
      <c r="D1670">
        <f>'[1]Data-Set-Raw'!AT1693</f>
        <v>1310.25</v>
      </c>
      <c r="E1670">
        <f>'[1]Data-Set-Raw'!AQ1693</f>
        <v>104.59</v>
      </c>
      <c r="F1670">
        <f>'[1]Data-Set-Raw'!X1693</f>
        <v>124.32</v>
      </c>
      <c r="G1670">
        <f>'[1]Data-Set-Raw'!K1693</f>
        <v>680.51</v>
      </c>
      <c r="L1670" s="2">
        <f>'[1]Data-Set-Raw'!C1693</f>
        <v>42228</v>
      </c>
      <c r="M1670">
        <f>'[1]Data-Set-Raw'!AS1693</f>
        <v>20.81</v>
      </c>
      <c r="N1670">
        <f>'[1]Data-Set-Raw'!AR1693</f>
        <v>104.59</v>
      </c>
      <c r="O1670">
        <f>'[1]Data-Set-Raw'!X1693</f>
        <v>124.32</v>
      </c>
      <c r="P1670">
        <f>'[1]Data-Set-Raw'!S1693</f>
        <v>57.12</v>
      </c>
    </row>
    <row r="1671" spans="3:16" x14ac:dyDescent="0.3">
      <c r="C1671" s="2">
        <f>'[1]Data-Set-Raw'!C1694</f>
        <v>42229</v>
      </c>
      <c r="D1671">
        <f>'[1]Data-Set-Raw'!AT1694</f>
        <v>1308</v>
      </c>
      <c r="E1671">
        <f>'[1]Data-Set-Raw'!AQ1694</f>
        <v>103.81</v>
      </c>
      <c r="F1671">
        <f>'[1]Data-Set-Raw'!X1694</f>
        <v>124.27</v>
      </c>
      <c r="G1671">
        <f>'[1]Data-Set-Raw'!K1694</f>
        <v>682.18</v>
      </c>
      <c r="L1671" s="2">
        <f>'[1]Data-Set-Raw'!C1694</f>
        <v>42229</v>
      </c>
      <c r="M1671">
        <f>'[1]Data-Set-Raw'!AS1694</f>
        <v>20.93</v>
      </c>
      <c r="N1671">
        <f>'[1]Data-Set-Raw'!AR1694</f>
        <v>103.81</v>
      </c>
      <c r="O1671">
        <f>'[1]Data-Set-Raw'!X1694</f>
        <v>124.27</v>
      </c>
      <c r="P1671">
        <f>'[1]Data-Set-Raw'!S1694</f>
        <v>58.5</v>
      </c>
    </row>
    <row r="1672" spans="3:16" x14ac:dyDescent="0.3">
      <c r="C1672" s="2">
        <f>'[1]Data-Set-Raw'!C1695</f>
        <v>42230</v>
      </c>
      <c r="D1672">
        <f>'[1]Data-Set-Raw'!AT1695</f>
        <v>1292.75</v>
      </c>
      <c r="E1672">
        <f>'[1]Data-Set-Raw'!AQ1695</f>
        <v>102.76</v>
      </c>
      <c r="F1672">
        <f>'[1]Data-Set-Raw'!X1695</f>
        <v>124.33</v>
      </c>
      <c r="G1672">
        <f>'[1]Data-Set-Raw'!K1695</f>
        <v>682.9</v>
      </c>
      <c r="L1672" s="2">
        <f>'[1]Data-Set-Raw'!C1695</f>
        <v>42230</v>
      </c>
      <c r="M1672">
        <f>'[1]Data-Set-Raw'!AS1695</f>
        <v>20.84</v>
      </c>
      <c r="N1672">
        <f>'[1]Data-Set-Raw'!AR1695</f>
        <v>102.76</v>
      </c>
      <c r="O1672">
        <f>'[1]Data-Set-Raw'!X1695</f>
        <v>124.33</v>
      </c>
      <c r="P1672">
        <f>'[1]Data-Set-Raw'!S1695</f>
        <v>58.87</v>
      </c>
    </row>
    <row r="1673" spans="3:16" x14ac:dyDescent="0.3">
      <c r="C1673" s="2">
        <f>'[1]Data-Set-Raw'!C1696</f>
        <v>42233</v>
      </c>
      <c r="D1673">
        <f>'[1]Data-Set-Raw'!AT1696</f>
        <v>1294.75</v>
      </c>
      <c r="E1673">
        <f>'[1]Data-Set-Raw'!AQ1696</f>
        <v>105.23</v>
      </c>
      <c r="F1673">
        <f>'[1]Data-Set-Raw'!X1696</f>
        <v>124.39</v>
      </c>
      <c r="G1673">
        <f>'[1]Data-Set-Raw'!K1696</f>
        <v>683.06</v>
      </c>
      <c r="L1673" s="2">
        <f>'[1]Data-Set-Raw'!C1696</f>
        <v>42233</v>
      </c>
      <c r="M1673">
        <f>'[1]Data-Set-Raw'!AS1696</f>
        <v>20.46</v>
      </c>
      <c r="N1673">
        <f>'[1]Data-Set-Raw'!AR1696</f>
        <v>105.23</v>
      </c>
      <c r="O1673">
        <f>'[1]Data-Set-Raw'!X1696</f>
        <v>124.39</v>
      </c>
      <c r="P1673">
        <f>'[1]Data-Set-Raw'!S1696</f>
        <v>58.58</v>
      </c>
    </row>
    <row r="1674" spans="3:16" x14ac:dyDescent="0.3">
      <c r="C1674" s="2">
        <f>'[1]Data-Set-Raw'!C1697</f>
        <v>42234</v>
      </c>
      <c r="D1674">
        <f>'[1]Data-Set-Raw'!AT1697</f>
        <v>1304.5</v>
      </c>
      <c r="E1674">
        <f>'[1]Data-Set-Raw'!AQ1697</f>
        <v>105.68</v>
      </c>
      <c r="F1674">
        <f>'[1]Data-Set-Raw'!X1697</f>
        <v>124.1</v>
      </c>
      <c r="G1674">
        <f>'[1]Data-Set-Raw'!K1697</f>
        <v>685.32</v>
      </c>
      <c r="L1674" s="2">
        <f>'[1]Data-Set-Raw'!C1697</f>
        <v>42234</v>
      </c>
      <c r="M1674">
        <f>'[1]Data-Set-Raw'!AS1697</f>
        <v>20.63</v>
      </c>
      <c r="N1674">
        <f>'[1]Data-Set-Raw'!AR1697</f>
        <v>105.68</v>
      </c>
      <c r="O1674">
        <f>'[1]Data-Set-Raw'!X1697</f>
        <v>124.1</v>
      </c>
      <c r="P1674">
        <f>'[1]Data-Set-Raw'!S1697</f>
        <v>59.56</v>
      </c>
    </row>
    <row r="1675" spans="3:16" x14ac:dyDescent="0.3">
      <c r="C1675" s="2">
        <f>'[1]Data-Set-Raw'!C1698</f>
        <v>42235</v>
      </c>
      <c r="D1675">
        <f>'[1]Data-Set-Raw'!AT1698</f>
        <v>1299.25</v>
      </c>
      <c r="E1675">
        <f>'[1]Data-Set-Raw'!AQ1698</f>
        <v>104.91</v>
      </c>
      <c r="F1675">
        <f>'[1]Data-Set-Raw'!X1698</f>
        <v>123.54</v>
      </c>
      <c r="G1675">
        <f>'[1]Data-Set-Raw'!K1698</f>
        <v>686.8</v>
      </c>
      <c r="L1675" s="2">
        <f>'[1]Data-Set-Raw'!C1698</f>
        <v>42235</v>
      </c>
      <c r="M1675">
        <f>'[1]Data-Set-Raw'!AS1698</f>
        <v>20.64</v>
      </c>
      <c r="N1675">
        <f>'[1]Data-Set-Raw'!AR1698</f>
        <v>104.91</v>
      </c>
      <c r="O1675">
        <f>'[1]Data-Set-Raw'!X1698</f>
        <v>123.54</v>
      </c>
      <c r="P1675">
        <f>'[1]Data-Set-Raw'!S1698</f>
        <v>59.19</v>
      </c>
    </row>
    <row r="1676" spans="3:16" x14ac:dyDescent="0.3">
      <c r="C1676" s="2">
        <f>'[1]Data-Set-Raw'!C1699</f>
        <v>42236</v>
      </c>
      <c r="D1676">
        <f>'[1]Data-Set-Raw'!AT1699</f>
        <v>1294.5</v>
      </c>
      <c r="E1676">
        <f>'[1]Data-Set-Raw'!AQ1699</f>
        <v>104.29</v>
      </c>
      <c r="F1676">
        <f>'[1]Data-Set-Raw'!X1699</f>
        <v>122.11</v>
      </c>
      <c r="G1676">
        <f>'[1]Data-Set-Raw'!K1699</f>
        <v>675.28</v>
      </c>
      <c r="L1676" s="2">
        <f>'[1]Data-Set-Raw'!C1699</f>
        <v>42236</v>
      </c>
      <c r="M1676">
        <f>'[1]Data-Set-Raw'!AS1699</f>
        <v>20.54</v>
      </c>
      <c r="N1676">
        <f>'[1]Data-Set-Raw'!AR1699</f>
        <v>104.29</v>
      </c>
      <c r="O1676">
        <f>'[1]Data-Set-Raw'!X1699</f>
        <v>122.11</v>
      </c>
      <c r="P1676">
        <f>'[1]Data-Set-Raw'!S1699</f>
        <v>56.74</v>
      </c>
    </row>
    <row r="1677" spans="3:16" x14ac:dyDescent="0.3">
      <c r="C1677" s="2">
        <f>'[1]Data-Set-Raw'!C1700</f>
        <v>42237</v>
      </c>
      <c r="D1677">
        <f>'[1]Data-Set-Raw'!AT1700</f>
        <v>1285.25</v>
      </c>
      <c r="E1677">
        <f>'[1]Data-Set-Raw'!AQ1700</f>
        <v>98.23</v>
      </c>
      <c r="F1677">
        <f>'[1]Data-Set-Raw'!X1700</f>
        <v>118.56</v>
      </c>
      <c r="G1677">
        <f>'[1]Data-Set-Raw'!K1700</f>
        <v>643.1</v>
      </c>
      <c r="L1677" s="2">
        <f>'[1]Data-Set-Raw'!C1700</f>
        <v>42237</v>
      </c>
      <c r="M1677">
        <f>'[1]Data-Set-Raw'!AS1700</f>
        <v>20.69</v>
      </c>
      <c r="N1677">
        <f>'[1]Data-Set-Raw'!AR1700</f>
        <v>98.23</v>
      </c>
      <c r="O1677">
        <f>'[1]Data-Set-Raw'!X1700</f>
        <v>118.56</v>
      </c>
      <c r="P1677">
        <f>'[1]Data-Set-Raw'!S1700</f>
        <v>55.76</v>
      </c>
    </row>
    <row r="1678" spans="3:16" x14ac:dyDescent="0.3">
      <c r="C1678" s="2">
        <f>'[1]Data-Set-Raw'!C1701</f>
        <v>42240</v>
      </c>
      <c r="D1678">
        <f>'[1]Data-Set-Raw'!AT1701</f>
        <v>1291.25</v>
      </c>
      <c r="E1678">
        <f>'[1]Data-Set-Raw'!AQ1701</f>
        <v>97.86</v>
      </c>
      <c r="F1678">
        <f>'[1]Data-Set-Raw'!X1701</f>
        <v>119.91</v>
      </c>
      <c r="G1678">
        <f>'[1]Data-Set-Raw'!K1701</f>
        <v>593.09</v>
      </c>
      <c r="L1678" s="2">
        <f>'[1]Data-Set-Raw'!C1701</f>
        <v>42240</v>
      </c>
      <c r="M1678">
        <f>'[1]Data-Set-Raw'!AS1701</f>
        <v>20.34</v>
      </c>
      <c r="N1678">
        <f>'[1]Data-Set-Raw'!AR1701</f>
        <v>97.86</v>
      </c>
      <c r="O1678">
        <f>'[1]Data-Set-Raw'!X1701</f>
        <v>119.91</v>
      </c>
      <c r="P1678">
        <f>'[1]Data-Set-Raw'!S1701</f>
        <v>45.69</v>
      </c>
    </row>
    <row r="1679" spans="3:16" x14ac:dyDescent="0.3">
      <c r="C1679" s="2">
        <f>'[1]Data-Set-Raw'!C1702</f>
        <v>42241</v>
      </c>
      <c r="D1679">
        <f>'[1]Data-Set-Raw'!AT1702</f>
        <v>1290.5</v>
      </c>
      <c r="E1679">
        <f>'[1]Data-Set-Raw'!AQ1702</f>
        <v>98.26</v>
      </c>
      <c r="F1679">
        <f>'[1]Data-Set-Raw'!X1702</f>
        <v>119.07</v>
      </c>
      <c r="G1679">
        <f>'[1]Data-Set-Raw'!K1702</f>
        <v>611.66999999999996</v>
      </c>
      <c r="L1679" s="2">
        <f>'[1]Data-Set-Raw'!C1702</f>
        <v>42241</v>
      </c>
      <c r="M1679">
        <f>'[1]Data-Set-Raw'!AS1702</f>
        <v>20.350000000000001</v>
      </c>
      <c r="N1679">
        <f>'[1]Data-Set-Raw'!AR1702</f>
        <v>98.26</v>
      </c>
      <c r="O1679">
        <f>'[1]Data-Set-Raw'!X1702</f>
        <v>119.07</v>
      </c>
      <c r="P1679">
        <f>'[1]Data-Set-Raw'!S1702</f>
        <v>51</v>
      </c>
    </row>
    <row r="1680" spans="3:16" x14ac:dyDescent="0.3">
      <c r="C1680" s="2">
        <f>'[1]Data-Set-Raw'!C1703</f>
        <v>42242</v>
      </c>
      <c r="D1680">
        <f>'[1]Data-Set-Raw'!AT1703</f>
        <v>1284.75</v>
      </c>
      <c r="E1680">
        <f>'[1]Data-Set-Raw'!AQ1703</f>
        <v>97.34</v>
      </c>
      <c r="F1680">
        <f>'[1]Data-Set-Raw'!X1703</f>
        <v>120.89</v>
      </c>
      <c r="G1680">
        <f>'[1]Data-Set-Raw'!K1703</f>
        <v>630.37</v>
      </c>
      <c r="L1680" s="2">
        <f>'[1]Data-Set-Raw'!C1703</f>
        <v>42242</v>
      </c>
      <c r="M1680">
        <f>'[1]Data-Set-Raw'!AS1703</f>
        <v>20.2</v>
      </c>
      <c r="N1680">
        <f>'[1]Data-Set-Raw'!AR1703</f>
        <v>97.34</v>
      </c>
      <c r="O1680">
        <f>'[1]Data-Set-Raw'!X1703</f>
        <v>120.89</v>
      </c>
      <c r="P1680">
        <f>'[1]Data-Set-Raw'!S1703</f>
        <v>52.49</v>
      </c>
    </row>
    <row r="1681" spans="3:16" x14ac:dyDescent="0.3">
      <c r="C1681" s="2">
        <f>'[1]Data-Set-Raw'!C1704</f>
        <v>42243</v>
      </c>
      <c r="D1681">
        <f>'[1]Data-Set-Raw'!AT1704</f>
        <v>1306.5</v>
      </c>
      <c r="E1681">
        <f>'[1]Data-Set-Raw'!AQ1704</f>
        <v>96.93</v>
      </c>
      <c r="F1681">
        <f>'[1]Data-Set-Raw'!X1704</f>
        <v>121.32</v>
      </c>
      <c r="G1681">
        <f>'[1]Data-Set-Raw'!K1704</f>
        <v>651.1</v>
      </c>
      <c r="L1681" s="2">
        <f>'[1]Data-Set-Raw'!C1704</f>
        <v>42243</v>
      </c>
      <c r="M1681">
        <f>'[1]Data-Set-Raw'!AS1704</f>
        <v>19.78</v>
      </c>
      <c r="N1681">
        <f>'[1]Data-Set-Raw'!AR1704</f>
        <v>96.93</v>
      </c>
      <c r="O1681">
        <f>'[1]Data-Set-Raw'!X1704</f>
        <v>121.32</v>
      </c>
      <c r="P1681">
        <f>'[1]Data-Set-Raw'!S1704</f>
        <v>53.64</v>
      </c>
    </row>
    <row r="1682" spans="3:16" x14ac:dyDescent="0.3">
      <c r="C1682" s="2">
        <f>'[1]Data-Set-Raw'!C1705</f>
        <v>42244</v>
      </c>
      <c r="D1682">
        <f>'[1]Data-Set-Raw'!AT1705</f>
        <v>1305.25</v>
      </c>
      <c r="E1682">
        <f>'[1]Data-Set-Raw'!AQ1705</f>
        <v>97.34</v>
      </c>
      <c r="F1682">
        <f>'[1]Data-Set-Raw'!X1705</f>
        <v>121.26</v>
      </c>
      <c r="G1682">
        <f>'[1]Data-Set-Raw'!K1705</f>
        <v>653.75</v>
      </c>
      <c r="L1682" s="2">
        <f>'[1]Data-Set-Raw'!C1705</f>
        <v>42244</v>
      </c>
      <c r="M1682">
        <f>'[1]Data-Set-Raw'!AS1705</f>
        <v>20.07</v>
      </c>
      <c r="N1682">
        <f>'[1]Data-Set-Raw'!AR1705</f>
        <v>97.34</v>
      </c>
      <c r="O1682">
        <f>'[1]Data-Set-Raw'!X1705</f>
        <v>121.26</v>
      </c>
      <c r="P1682">
        <f>'[1]Data-Set-Raw'!S1705</f>
        <v>54.59</v>
      </c>
    </row>
    <row r="1683" spans="3:16" x14ac:dyDescent="0.3">
      <c r="C1683" s="2">
        <f>'[1]Data-Set-Raw'!C1706</f>
        <v>42247</v>
      </c>
      <c r="D1683">
        <f>'[1]Data-Set-Raw'!AT1706</f>
        <v>1309.75</v>
      </c>
      <c r="E1683">
        <f>'[1]Data-Set-Raw'!AQ1706</f>
        <v>97.61</v>
      </c>
      <c r="F1683">
        <f>'[1]Data-Set-Raw'!X1706</f>
        <v>119.94</v>
      </c>
      <c r="G1683">
        <f>'[1]Data-Set-Raw'!K1706</f>
        <v>646.35</v>
      </c>
      <c r="L1683" s="2">
        <f>'[1]Data-Set-Raw'!C1706</f>
        <v>42247</v>
      </c>
      <c r="M1683">
        <f>'[1]Data-Set-Raw'!AS1706</f>
        <v>20.13</v>
      </c>
      <c r="N1683">
        <f>'[1]Data-Set-Raw'!AR1706</f>
        <v>97.61</v>
      </c>
      <c r="O1683">
        <f>'[1]Data-Set-Raw'!X1706</f>
        <v>119.94</v>
      </c>
      <c r="P1683">
        <f>'[1]Data-Set-Raw'!S1706</f>
        <v>53.62</v>
      </c>
    </row>
    <row r="1684" spans="3:16" x14ac:dyDescent="0.3">
      <c r="C1684" s="2">
        <f>'[1]Data-Set-Raw'!C1707</f>
        <v>42248</v>
      </c>
      <c r="D1684">
        <f>'[1]Data-Set-Raw'!AT1707</f>
        <v>1307.25</v>
      </c>
      <c r="E1684">
        <f>'[1]Data-Set-Raw'!AQ1707</f>
        <v>98.09</v>
      </c>
      <c r="F1684">
        <f>'[1]Data-Set-Raw'!X1707</f>
        <v>120</v>
      </c>
      <c r="G1684">
        <f>'[1]Data-Set-Raw'!K1707</f>
        <v>625.05999999999995</v>
      </c>
      <c r="L1684" s="2">
        <f>'[1]Data-Set-Raw'!C1707</f>
        <v>42248</v>
      </c>
      <c r="M1684">
        <f>'[1]Data-Set-Raw'!AS1707</f>
        <v>19.850000000000001</v>
      </c>
      <c r="N1684">
        <f>'[1]Data-Set-Raw'!AR1707</f>
        <v>98.09</v>
      </c>
      <c r="O1684">
        <f>'[1]Data-Set-Raw'!X1707</f>
        <v>120</v>
      </c>
      <c r="P1684">
        <f>'[1]Data-Set-Raw'!S1707</f>
        <v>52.2</v>
      </c>
    </row>
    <row r="1685" spans="3:16" x14ac:dyDescent="0.3">
      <c r="C1685" s="2">
        <f>'[1]Data-Set-Raw'!C1708</f>
        <v>42249</v>
      </c>
      <c r="D1685">
        <f>'[1]Data-Set-Raw'!AT1708</f>
        <v>1316.75</v>
      </c>
      <c r="E1685">
        <f>'[1]Data-Set-Raw'!AQ1708</f>
        <v>97.36</v>
      </c>
      <c r="F1685">
        <f>'[1]Data-Set-Raw'!X1708</f>
        <v>120.2</v>
      </c>
      <c r="G1685">
        <f>'[1]Data-Set-Raw'!K1708</f>
        <v>630.64</v>
      </c>
      <c r="L1685" s="2">
        <f>'[1]Data-Set-Raw'!C1708</f>
        <v>42249</v>
      </c>
      <c r="M1685">
        <f>'[1]Data-Set-Raw'!AS1708</f>
        <v>20.079999999999998</v>
      </c>
      <c r="N1685">
        <f>'[1]Data-Set-Raw'!AR1708</f>
        <v>97.36</v>
      </c>
      <c r="O1685">
        <f>'[1]Data-Set-Raw'!X1708</f>
        <v>120.2</v>
      </c>
      <c r="P1685">
        <f>'[1]Data-Set-Raw'!S1708</f>
        <v>52.35</v>
      </c>
    </row>
    <row r="1686" spans="3:16" x14ac:dyDescent="0.3">
      <c r="C1686" s="2">
        <f>'[1]Data-Set-Raw'!C1709</f>
        <v>42250</v>
      </c>
      <c r="D1686">
        <f>'[1]Data-Set-Raw'!AT1709</f>
        <v>1312</v>
      </c>
      <c r="E1686">
        <f>'[1]Data-Set-Raw'!AQ1709</f>
        <v>97.57</v>
      </c>
      <c r="F1686">
        <f>'[1]Data-Set-Raw'!X1709</f>
        <v>119.05</v>
      </c>
      <c r="G1686">
        <f>'[1]Data-Set-Raw'!K1709</f>
        <v>633.80999999999995</v>
      </c>
      <c r="L1686" s="2">
        <f>'[1]Data-Set-Raw'!C1709</f>
        <v>42250</v>
      </c>
      <c r="M1686">
        <f>'[1]Data-Set-Raw'!AS1709</f>
        <v>19.899999999999999</v>
      </c>
      <c r="N1686">
        <f>'[1]Data-Set-Raw'!AR1709</f>
        <v>97.57</v>
      </c>
      <c r="O1686">
        <f>'[1]Data-Set-Raw'!X1709</f>
        <v>119.05</v>
      </c>
      <c r="P1686">
        <f>'[1]Data-Set-Raw'!S1709</f>
        <v>52.6</v>
      </c>
    </row>
    <row r="1687" spans="3:16" x14ac:dyDescent="0.3">
      <c r="C1687" s="2">
        <f>'[1]Data-Set-Raw'!C1710</f>
        <v>42251</v>
      </c>
      <c r="D1687">
        <f>'[1]Data-Set-Raw'!AT1710</f>
        <v>1313.5</v>
      </c>
      <c r="E1687">
        <f>'[1]Data-Set-Raw'!AQ1710</f>
        <v>95.54</v>
      </c>
      <c r="F1687">
        <f>'[1]Data-Set-Raw'!X1710</f>
        <v>119.72</v>
      </c>
      <c r="G1687">
        <f>'[1]Data-Set-Raw'!K1710</f>
        <v>626.5</v>
      </c>
      <c r="L1687" s="2">
        <f>'[1]Data-Set-Raw'!C1710</f>
        <v>42251</v>
      </c>
      <c r="M1687">
        <f>'[1]Data-Set-Raw'!AS1710</f>
        <v>19.86</v>
      </c>
      <c r="N1687">
        <f>'[1]Data-Set-Raw'!AR1710</f>
        <v>95.54</v>
      </c>
      <c r="O1687">
        <f>'[1]Data-Set-Raw'!X1710</f>
        <v>119.72</v>
      </c>
      <c r="P1687">
        <f>'[1]Data-Set-Raw'!S1710</f>
        <v>51.18</v>
      </c>
    </row>
    <row r="1688" spans="3:16" x14ac:dyDescent="0.3">
      <c r="C1688" s="2">
        <f>'[1]Data-Set-Raw'!C1711</f>
        <v>42255</v>
      </c>
      <c r="D1688">
        <f>'[1]Data-Set-Raw'!AT1711</f>
        <v>1296</v>
      </c>
      <c r="E1688">
        <f>'[1]Data-Set-Raw'!AQ1711</f>
        <v>97.3</v>
      </c>
      <c r="F1688">
        <f>'[1]Data-Set-Raw'!X1711</f>
        <v>120.94</v>
      </c>
      <c r="G1688">
        <f>'[1]Data-Set-Raw'!K1711</f>
        <v>632.9</v>
      </c>
      <c r="L1688" s="2">
        <f>'[1]Data-Set-Raw'!C1711</f>
        <v>42255</v>
      </c>
      <c r="M1688">
        <f>'[1]Data-Set-Raw'!AS1711</f>
        <v>19.86</v>
      </c>
      <c r="N1688">
        <f>'[1]Data-Set-Raw'!AR1711</f>
        <v>97.3</v>
      </c>
      <c r="O1688">
        <f>'[1]Data-Set-Raw'!X1711</f>
        <v>120.94</v>
      </c>
      <c r="P1688">
        <f>'[1]Data-Set-Raw'!S1711</f>
        <v>52.2</v>
      </c>
    </row>
    <row r="1689" spans="3:16" x14ac:dyDescent="0.3">
      <c r="C1689" s="2">
        <f>'[1]Data-Set-Raw'!C1712</f>
        <v>42256</v>
      </c>
      <c r="D1689">
        <f>'[1]Data-Set-Raw'!AT1712</f>
        <v>1296.75</v>
      </c>
      <c r="E1689">
        <f>'[1]Data-Set-Raw'!AQ1712</f>
        <v>96.44</v>
      </c>
      <c r="F1689">
        <f>'[1]Data-Set-Raw'!X1712</f>
        <v>120.71</v>
      </c>
      <c r="G1689">
        <f>'[1]Data-Set-Raw'!K1712</f>
        <v>640.9</v>
      </c>
      <c r="L1689" s="2">
        <f>'[1]Data-Set-Raw'!C1712</f>
        <v>42256</v>
      </c>
      <c r="M1689">
        <f>'[1]Data-Set-Raw'!AS1712</f>
        <v>19.59</v>
      </c>
      <c r="N1689">
        <f>'[1]Data-Set-Raw'!AR1712</f>
        <v>96.44</v>
      </c>
      <c r="O1689">
        <f>'[1]Data-Set-Raw'!X1712</f>
        <v>120.71</v>
      </c>
      <c r="P1689">
        <f>'[1]Data-Set-Raw'!S1712</f>
        <v>51.81</v>
      </c>
    </row>
    <row r="1690" spans="3:16" x14ac:dyDescent="0.3">
      <c r="C1690" s="2">
        <f>'[1]Data-Set-Raw'!C1713</f>
        <v>42257</v>
      </c>
      <c r="D1690">
        <f>'[1]Data-Set-Raw'!AT1713</f>
        <v>1296.5</v>
      </c>
      <c r="E1690">
        <f>'[1]Data-Set-Raw'!AQ1713</f>
        <v>94.35</v>
      </c>
      <c r="F1690">
        <f>'[1]Data-Set-Raw'!X1713</f>
        <v>120.66</v>
      </c>
      <c r="G1690">
        <f>'[1]Data-Set-Raw'!K1713</f>
        <v>641.70000000000005</v>
      </c>
      <c r="L1690" s="2">
        <f>'[1]Data-Set-Raw'!C1713</f>
        <v>42257</v>
      </c>
      <c r="M1690">
        <f>'[1]Data-Set-Raw'!AS1713</f>
        <v>19.66</v>
      </c>
      <c r="N1690">
        <f>'[1]Data-Set-Raw'!AR1713</f>
        <v>94.35</v>
      </c>
      <c r="O1690">
        <f>'[1]Data-Set-Raw'!X1713</f>
        <v>120.66</v>
      </c>
      <c r="P1690">
        <f>'[1]Data-Set-Raw'!S1713</f>
        <v>51.86</v>
      </c>
    </row>
    <row r="1691" spans="3:16" x14ac:dyDescent="0.3">
      <c r="C1691" s="2">
        <f>'[1]Data-Set-Raw'!C1714</f>
        <v>42258</v>
      </c>
      <c r="D1691">
        <f>'[1]Data-Set-Raw'!AT1714</f>
        <v>1295</v>
      </c>
      <c r="E1691">
        <f>'[1]Data-Set-Raw'!AQ1714</f>
        <v>96.4</v>
      </c>
      <c r="F1691">
        <f>'[1]Data-Set-Raw'!X1714</f>
        <v>119.92</v>
      </c>
      <c r="G1691">
        <f>'[1]Data-Set-Raw'!K1714</f>
        <v>647.41</v>
      </c>
      <c r="L1691" s="2">
        <f>'[1]Data-Set-Raw'!C1714</f>
        <v>42258</v>
      </c>
      <c r="M1691">
        <f>'[1]Data-Set-Raw'!AS1714</f>
        <v>19.420000000000002</v>
      </c>
      <c r="N1691">
        <f>'[1]Data-Set-Raw'!AR1714</f>
        <v>96.4</v>
      </c>
      <c r="O1691">
        <f>'[1]Data-Set-Raw'!X1714</f>
        <v>119.92</v>
      </c>
      <c r="P1691">
        <f>'[1]Data-Set-Raw'!S1714</f>
        <v>51.71</v>
      </c>
    </row>
    <row r="1692" spans="3:16" x14ac:dyDescent="0.3">
      <c r="C1692" s="2">
        <f>'[1]Data-Set-Raw'!C1715</f>
        <v>42261</v>
      </c>
      <c r="D1692">
        <f>'[1]Data-Set-Raw'!AT1715</f>
        <v>1275.25</v>
      </c>
      <c r="E1692">
        <f>'[1]Data-Set-Raw'!AQ1715</f>
        <v>93.97</v>
      </c>
      <c r="F1692">
        <f>'[1]Data-Set-Raw'!X1715</f>
        <v>120.3</v>
      </c>
      <c r="G1692">
        <f>'[1]Data-Set-Raw'!K1715</f>
        <v>649.5</v>
      </c>
      <c r="L1692" s="2">
        <f>'[1]Data-Set-Raw'!C1715</f>
        <v>42261</v>
      </c>
      <c r="M1692">
        <f>'[1]Data-Set-Raw'!AS1715</f>
        <v>19.399999999999999</v>
      </c>
      <c r="N1692">
        <f>'[1]Data-Set-Raw'!AR1715</f>
        <v>93.97</v>
      </c>
      <c r="O1692">
        <f>'[1]Data-Set-Raw'!X1715</f>
        <v>120.3</v>
      </c>
      <c r="P1692">
        <f>'[1]Data-Set-Raw'!S1715</f>
        <v>51.99</v>
      </c>
    </row>
    <row r="1693" spans="3:16" x14ac:dyDescent="0.3">
      <c r="C1693" s="2">
        <f>'[1]Data-Set-Raw'!C1716</f>
        <v>42262</v>
      </c>
      <c r="D1693">
        <f>'[1]Data-Set-Raw'!AT1716</f>
        <v>1277.25</v>
      </c>
      <c r="E1693">
        <f>'[1]Data-Set-Raw'!AQ1716</f>
        <v>93.61</v>
      </c>
      <c r="F1693">
        <f>'[1]Data-Set-Raw'!X1716</f>
        <v>120.62</v>
      </c>
      <c r="G1693">
        <f>'[1]Data-Set-Raw'!K1716</f>
        <v>653.34</v>
      </c>
      <c r="L1693" s="2">
        <f>'[1]Data-Set-Raw'!C1716</f>
        <v>42262</v>
      </c>
      <c r="M1693">
        <f>'[1]Data-Set-Raw'!AS1716</f>
        <v>19.489999999999998</v>
      </c>
      <c r="N1693">
        <f>'[1]Data-Set-Raw'!AR1716</f>
        <v>93.61</v>
      </c>
      <c r="O1693">
        <f>'[1]Data-Set-Raw'!X1716</f>
        <v>120.62</v>
      </c>
      <c r="P1693">
        <f>'[1]Data-Set-Raw'!S1716</f>
        <v>52.67</v>
      </c>
    </row>
    <row r="1694" spans="3:16" x14ac:dyDescent="0.3">
      <c r="C1694" s="2">
        <f>'[1]Data-Set-Raw'!C1717</f>
        <v>42263</v>
      </c>
      <c r="D1694">
        <f>'[1]Data-Set-Raw'!AT1717</f>
        <v>1277.25</v>
      </c>
      <c r="E1694">
        <f>'[1]Data-Set-Raw'!AQ1717</f>
        <v>95.39</v>
      </c>
      <c r="F1694">
        <f>'[1]Data-Set-Raw'!X1717</f>
        <v>120.9</v>
      </c>
      <c r="G1694">
        <f>'[1]Data-Set-Raw'!K1717</f>
        <v>662.2</v>
      </c>
      <c r="L1694" s="2">
        <f>'[1]Data-Set-Raw'!C1717</f>
        <v>42263</v>
      </c>
      <c r="M1694">
        <f>'[1]Data-Set-Raw'!AS1717</f>
        <v>19.489999999999998</v>
      </c>
      <c r="N1694">
        <f>'[1]Data-Set-Raw'!AR1717</f>
        <v>95.39</v>
      </c>
      <c r="O1694">
        <f>'[1]Data-Set-Raw'!X1717</f>
        <v>120.9</v>
      </c>
      <c r="P1694">
        <f>'[1]Data-Set-Raw'!S1717</f>
        <v>53.32</v>
      </c>
    </row>
    <row r="1695" spans="3:16" x14ac:dyDescent="0.3">
      <c r="C1695" s="2">
        <f>'[1]Data-Set-Raw'!C1718</f>
        <v>42264</v>
      </c>
      <c r="D1695">
        <f>'[1]Data-Set-Raw'!AT1718</f>
        <v>1286</v>
      </c>
      <c r="E1695">
        <f>'[1]Data-Set-Raw'!AQ1718</f>
        <v>95.78</v>
      </c>
      <c r="F1695">
        <f>'[1]Data-Set-Raw'!X1718</f>
        <v>119.85</v>
      </c>
      <c r="G1695">
        <f>'[1]Data-Set-Raw'!K1718</f>
        <v>665</v>
      </c>
      <c r="L1695" s="2">
        <f>'[1]Data-Set-Raw'!C1718</f>
        <v>42264</v>
      </c>
      <c r="M1695">
        <f>'[1]Data-Set-Raw'!AS1718</f>
        <v>19.489999999999998</v>
      </c>
      <c r="N1695">
        <f>'[1]Data-Set-Raw'!AR1718</f>
        <v>95.78</v>
      </c>
      <c r="O1695">
        <f>'[1]Data-Set-Raw'!X1718</f>
        <v>119.85</v>
      </c>
      <c r="P1695">
        <f>'[1]Data-Set-Raw'!S1718</f>
        <v>53.02</v>
      </c>
    </row>
    <row r="1696" spans="3:16" x14ac:dyDescent="0.3">
      <c r="C1696" s="2">
        <f>'[1]Data-Set-Raw'!C1719</f>
        <v>42265</v>
      </c>
      <c r="D1696">
        <f>'[1]Data-Set-Raw'!AT1719</f>
        <v>1282.75</v>
      </c>
      <c r="E1696">
        <f>'[1]Data-Set-Raw'!AQ1719</f>
        <v>95.82</v>
      </c>
      <c r="F1696">
        <f>'[1]Data-Set-Raw'!X1719</f>
        <v>120.46</v>
      </c>
      <c r="G1696">
        <f>'[1]Data-Set-Raw'!K1719</f>
        <v>660.03</v>
      </c>
      <c r="L1696" s="2">
        <f>'[1]Data-Set-Raw'!C1719</f>
        <v>42265</v>
      </c>
      <c r="M1696">
        <f>'[1]Data-Set-Raw'!AS1719</f>
        <v>19.32</v>
      </c>
      <c r="N1696">
        <f>'[1]Data-Set-Raw'!AR1719</f>
        <v>95.82</v>
      </c>
      <c r="O1696">
        <f>'[1]Data-Set-Raw'!X1719</f>
        <v>120.46</v>
      </c>
      <c r="P1696">
        <f>'[1]Data-Set-Raw'!S1719</f>
        <v>51.91</v>
      </c>
    </row>
    <row r="1697" spans="3:16" x14ac:dyDescent="0.3">
      <c r="C1697" s="2">
        <f>'[1]Data-Set-Raw'!C1720</f>
        <v>42268</v>
      </c>
      <c r="D1697">
        <f>'[1]Data-Set-Raw'!AT1720</f>
        <v>1292</v>
      </c>
      <c r="E1697">
        <f>'[1]Data-Set-Raw'!AQ1720</f>
        <v>96.44</v>
      </c>
      <c r="F1697">
        <f>'[1]Data-Set-Raw'!X1720</f>
        <v>120.04</v>
      </c>
      <c r="G1697">
        <f>'[1]Data-Set-Raw'!K1720</f>
        <v>658</v>
      </c>
      <c r="L1697" s="2">
        <f>'[1]Data-Set-Raw'!C1720</f>
        <v>42268</v>
      </c>
      <c r="M1697">
        <f>'[1]Data-Set-Raw'!AS1720</f>
        <v>19.75</v>
      </c>
      <c r="N1697">
        <f>'[1]Data-Set-Raw'!AR1720</f>
        <v>96.44</v>
      </c>
      <c r="O1697">
        <f>'[1]Data-Set-Raw'!X1720</f>
        <v>120.04</v>
      </c>
      <c r="P1697">
        <f>'[1]Data-Set-Raw'!S1720</f>
        <v>50.69</v>
      </c>
    </row>
    <row r="1698" spans="3:16" x14ac:dyDescent="0.3">
      <c r="C1698" s="2">
        <f>'[1]Data-Set-Raw'!C1721</f>
        <v>42269</v>
      </c>
      <c r="D1698">
        <f>'[1]Data-Set-Raw'!AT1721</f>
        <v>1285.75</v>
      </c>
      <c r="E1698">
        <f>'[1]Data-Set-Raw'!AQ1721</f>
        <v>97.86</v>
      </c>
      <c r="F1698">
        <f>'[1]Data-Set-Raw'!X1721</f>
        <v>120.12</v>
      </c>
      <c r="G1698">
        <f>'[1]Data-Set-Raw'!K1721</f>
        <v>645.03</v>
      </c>
      <c r="L1698" s="2">
        <f>'[1]Data-Set-Raw'!C1721</f>
        <v>42269</v>
      </c>
      <c r="M1698">
        <f>'[1]Data-Set-Raw'!AS1721</f>
        <v>19.47</v>
      </c>
      <c r="N1698">
        <f>'[1]Data-Set-Raw'!AR1721</f>
        <v>97.86</v>
      </c>
      <c r="O1698">
        <f>'[1]Data-Set-Raw'!X1721</f>
        <v>120.12</v>
      </c>
      <c r="P1698">
        <f>'[1]Data-Set-Raw'!S1721</f>
        <v>50.26</v>
      </c>
    </row>
    <row r="1699" spans="3:16" x14ac:dyDescent="0.3">
      <c r="C1699" s="2">
        <f>'[1]Data-Set-Raw'!C1722</f>
        <v>42270</v>
      </c>
      <c r="D1699">
        <f>'[1]Data-Set-Raw'!AT1722</f>
        <v>1267</v>
      </c>
      <c r="E1699">
        <f>'[1]Data-Set-Raw'!AQ1722</f>
        <v>92.92</v>
      </c>
      <c r="F1699">
        <f>'[1]Data-Set-Raw'!X1722</f>
        <v>119.54</v>
      </c>
      <c r="G1699">
        <f>'[1]Data-Set-Raw'!K1722</f>
        <v>650.73</v>
      </c>
      <c r="L1699" s="2">
        <f>'[1]Data-Set-Raw'!C1722</f>
        <v>42270</v>
      </c>
      <c r="M1699">
        <f>'[1]Data-Set-Raw'!AS1722</f>
        <v>19.2</v>
      </c>
      <c r="N1699">
        <f>'[1]Data-Set-Raw'!AR1722</f>
        <v>92.92</v>
      </c>
      <c r="O1699">
        <f>'[1]Data-Set-Raw'!X1722</f>
        <v>119.54</v>
      </c>
      <c r="P1699">
        <f>'[1]Data-Set-Raw'!S1722</f>
        <v>50.39</v>
      </c>
    </row>
    <row r="1700" spans="3:16" x14ac:dyDescent="0.3">
      <c r="C1700" s="2">
        <f>'[1]Data-Set-Raw'!C1723</f>
        <v>42271</v>
      </c>
      <c r="D1700">
        <f>'[1]Data-Set-Raw'!AT1723</f>
        <v>1265.5</v>
      </c>
      <c r="E1700">
        <f>'[1]Data-Set-Raw'!AQ1723</f>
        <v>95.5</v>
      </c>
      <c r="F1700">
        <f>'[1]Data-Set-Raw'!X1723</f>
        <v>120.74</v>
      </c>
      <c r="G1700">
        <f>'[1]Data-Set-Raw'!K1723</f>
        <v>642.16</v>
      </c>
      <c r="L1700" s="2">
        <f>'[1]Data-Set-Raw'!C1723</f>
        <v>42271</v>
      </c>
      <c r="M1700">
        <f>'[1]Data-Set-Raw'!AS1723</f>
        <v>19.100000000000001</v>
      </c>
      <c r="N1700">
        <f>'[1]Data-Set-Raw'!AR1723</f>
        <v>95.5</v>
      </c>
      <c r="O1700">
        <f>'[1]Data-Set-Raw'!X1723</f>
        <v>120.74</v>
      </c>
      <c r="P1700">
        <f>'[1]Data-Set-Raw'!S1723</f>
        <v>50.22</v>
      </c>
    </row>
    <row r="1701" spans="3:16" x14ac:dyDescent="0.3">
      <c r="C1701" s="2">
        <f>'[1]Data-Set-Raw'!C1724</f>
        <v>42272</v>
      </c>
      <c r="D1701">
        <f>'[1]Data-Set-Raw'!AT1724</f>
        <v>1271.5</v>
      </c>
      <c r="E1701">
        <f>'[1]Data-Set-Raw'!AQ1724</f>
        <v>94.51</v>
      </c>
      <c r="F1701">
        <f>'[1]Data-Set-Raw'!X1724</f>
        <v>119.82</v>
      </c>
      <c r="G1701">
        <f>'[1]Data-Set-Raw'!K1724</f>
        <v>639.66</v>
      </c>
      <c r="L1701" s="2">
        <f>'[1]Data-Set-Raw'!C1724</f>
        <v>42272</v>
      </c>
      <c r="M1701">
        <f>'[1]Data-Set-Raw'!AS1724</f>
        <v>19.21</v>
      </c>
      <c r="N1701">
        <f>'[1]Data-Set-Raw'!AR1724</f>
        <v>94.51</v>
      </c>
      <c r="O1701">
        <f>'[1]Data-Set-Raw'!X1724</f>
        <v>119.82</v>
      </c>
      <c r="P1701">
        <f>'[1]Data-Set-Raw'!S1724</f>
        <v>49.13</v>
      </c>
    </row>
    <row r="1702" spans="3:16" x14ac:dyDescent="0.3">
      <c r="C1702" s="2">
        <f>'[1]Data-Set-Raw'!C1725</f>
        <v>42275</v>
      </c>
      <c r="D1702">
        <f>'[1]Data-Set-Raw'!AT1725</f>
        <v>1266</v>
      </c>
      <c r="E1702">
        <f>'[1]Data-Set-Raw'!AQ1725</f>
        <v>93.32</v>
      </c>
      <c r="F1702">
        <f>'[1]Data-Set-Raw'!X1725</f>
        <v>119.76</v>
      </c>
      <c r="G1702">
        <f>'[1]Data-Set-Raw'!K1725</f>
        <v>617.84</v>
      </c>
      <c r="L1702" s="2">
        <f>'[1]Data-Set-Raw'!C1725</f>
        <v>42275</v>
      </c>
      <c r="M1702">
        <f>'[1]Data-Set-Raw'!AS1725</f>
        <v>19.13</v>
      </c>
      <c r="N1702">
        <f>'[1]Data-Set-Raw'!AR1725</f>
        <v>93.32</v>
      </c>
      <c r="O1702">
        <f>'[1]Data-Set-Raw'!X1725</f>
        <v>119.76</v>
      </c>
      <c r="P1702">
        <f>'[1]Data-Set-Raw'!S1725</f>
        <v>48.09</v>
      </c>
    </row>
    <row r="1703" spans="3:16" x14ac:dyDescent="0.3">
      <c r="C1703" s="2">
        <f>'[1]Data-Set-Raw'!C1726</f>
        <v>42276</v>
      </c>
      <c r="D1703">
        <f>'[1]Data-Set-Raw'!AT1726</f>
        <v>1259</v>
      </c>
      <c r="E1703">
        <f>'[1]Data-Set-Raw'!AQ1726</f>
        <v>92.64</v>
      </c>
      <c r="F1703">
        <f>'[1]Data-Set-Raw'!X1726</f>
        <v>119.81</v>
      </c>
      <c r="G1703">
        <f>'[1]Data-Set-Raw'!K1726</f>
        <v>618.03</v>
      </c>
      <c r="L1703" s="2">
        <f>'[1]Data-Set-Raw'!C1726</f>
        <v>42276</v>
      </c>
      <c r="M1703">
        <f>'[1]Data-Set-Raw'!AS1726</f>
        <v>19.190000000000001</v>
      </c>
      <c r="N1703">
        <f>'[1]Data-Set-Raw'!AR1726</f>
        <v>92.64</v>
      </c>
      <c r="O1703">
        <f>'[1]Data-Set-Raw'!X1726</f>
        <v>119.81</v>
      </c>
      <c r="P1703">
        <f>'[1]Data-Set-Raw'!S1726</f>
        <v>48.2</v>
      </c>
    </row>
    <row r="1704" spans="3:16" x14ac:dyDescent="0.3">
      <c r="C1704" s="2">
        <f>'[1]Data-Set-Raw'!C1727</f>
        <v>42277</v>
      </c>
      <c r="D1704">
        <f>'[1]Data-Set-Raw'!AT1727</f>
        <v>1255.75</v>
      </c>
      <c r="E1704">
        <f>'[1]Data-Set-Raw'!AQ1727</f>
        <v>92.73</v>
      </c>
      <c r="F1704">
        <f>'[1]Data-Set-Raw'!X1727</f>
        <v>119.58</v>
      </c>
      <c r="G1704">
        <f>'[1]Data-Set-Raw'!K1727</f>
        <v>629.15</v>
      </c>
      <c r="L1704" s="2">
        <f>'[1]Data-Set-Raw'!C1727</f>
        <v>42277</v>
      </c>
      <c r="M1704">
        <f>'[1]Data-Set-Raw'!AS1727</f>
        <v>19</v>
      </c>
      <c r="N1704">
        <f>'[1]Data-Set-Raw'!AR1727</f>
        <v>92.73</v>
      </c>
      <c r="O1704">
        <f>'[1]Data-Set-Raw'!X1727</f>
        <v>119.58</v>
      </c>
      <c r="P1704">
        <f>'[1]Data-Set-Raw'!S1727</f>
        <v>48.84</v>
      </c>
    </row>
    <row r="1705" spans="3:16" x14ac:dyDescent="0.3">
      <c r="C1705" s="2">
        <f>'[1]Data-Set-Raw'!C1728</f>
        <v>42278</v>
      </c>
      <c r="D1705">
        <f>'[1]Data-Set-Raw'!AT1728</f>
        <v>1251</v>
      </c>
      <c r="E1705">
        <f>'[1]Data-Set-Raw'!AQ1728</f>
        <v>91.71</v>
      </c>
      <c r="F1705">
        <f>'[1]Data-Set-Raw'!X1728</f>
        <v>119.42</v>
      </c>
      <c r="G1705">
        <f>'[1]Data-Set-Raw'!K1728</f>
        <v>631.12</v>
      </c>
      <c r="L1705" s="2">
        <f>'[1]Data-Set-Raw'!C1728</f>
        <v>42278</v>
      </c>
      <c r="M1705">
        <f>'[1]Data-Set-Raw'!AS1728</f>
        <v>19.010000000000002</v>
      </c>
      <c r="N1705">
        <f>'[1]Data-Set-Raw'!AR1728</f>
        <v>91.71</v>
      </c>
      <c r="O1705">
        <f>'[1]Data-Set-Raw'!X1728</f>
        <v>119.42</v>
      </c>
      <c r="P1705">
        <f>'[1]Data-Set-Raw'!S1728</f>
        <v>48.54</v>
      </c>
    </row>
    <row r="1706" spans="3:16" x14ac:dyDescent="0.3">
      <c r="C1706" s="2">
        <f>'[1]Data-Set-Raw'!C1729</f>
        <v>42279</v>
      </c>
      <c r="D1706">
        <f>'[1]Data-Set-Raw'!AT1729</f>
        <v>1241.25</v>
      </c>
      <c r="E1706">
        <f>'[1]Data-Set-Raw'!AQ1729</f>
        <v>92.89</v>
      </c>
      <c r="F1706">
        <f>'[1]Data-Set-Raw'!X1729</f>
        <v>120.36</v>
      </c>
      <c r="G1706">
        <f>'[1]Data-Set-Raw'!K1729</f>
        <v>633.5</v>
      </c>
      <c r="L1706" s="2">
        <f>'[1]Data-Set-Raw'!C1729</f>
        <v>42279</v>
      </c>
      <c r="M1706">
        <f>'[1]Data-Set-Raw'!AS1729</f>
        <v>18.7</v>
      </c>
      <c r="N1706">
        <f>'[1]Data-Set-Raw'!AR1729</f>
        <v>92.89</v>
      </c>
      <c r="O1706">
        <f>'[1]Data-Set-Raw'!X1729</f>
        <v>120.36</v>
      </c>
      <c r="P1706">
        <f>'[1]Data-Set-Raw'!S1729</f>
        <v>48.35</v>
      </c>
    </row>
    <row r="1707" spans="3:16" x14ac:dyDescent="0.3">
      <c r="C1707" s="2">
        <f>'[1]Data-Set-Raw'!C1730</f>
        <v>42282</v>
      </c>
      <c r="D1707">
        <f>'[1]Data-Set-Raw'!AT1730</f>
        <v>1231.5</v>
      </c>
      <c r="E1707">
        <f>'[1]Data-Set-Raw'!AQ1730</f>
        <v>92.18</v>
      </c>
      <c r="F1707">
        <f>'[1]Data-Set-Raw'!X1730</f>
        <v>120.18</v>
      </c>
      <c r="G1707">
        <f>'[1]Data-Set-Raw'!K1730</f>
        <v>655.87</v>
      </c>
      <c r="L1707" s="2">
        <f>'[1]Data-Set-Raw'!C1730</f>
        <v>42282</v>
      </c>
      <c r="M1707">
        <f>'[1]Data-Set-Raw'!AS1730</f>
        <v>18.64</v>
      </c>
      <c r="N1707">
        <f>'[1]Data-Set-Raw'!AR1730</f>
        <v>92.18</v>
      </c>
      <c r="O1707">
        <f>'[1]Data-Set-Raw'!X1730</f>
        <v>120.18</v>
      </c>
      <c r="P1707">
        <f>'[1]Data-Set-Raw'!S1730</f>
        <v>50.69</v>
      </c>
    </row>
    <row r="1708" spans="3:16" x14ac:dyDescent="0.3">
      <c r="C1708" s="2">
        <f>'[1]Data-Set-Raw'!C1731</f>
        <v>42283</v>
      </c>
      <c r="D1708">
        <f>'[1]Data-Set-Raw'!AT1731</f>
        <v>1234.52</v>
      </c>
      <c r="E1708">
        <f>'[1]Data-Set-Raw'!AQ1731</f>
        <v>92.86</v>
      </c>
      <c r="F1708">
        <f>'[1]Data-Set-Raw'!X1731</f>
        <v>119.9</v>
      </c>
      <c r="G1708">
        <f>'[1]Data-Set-Raw'!K1731</f>
        <v>663.08</v>
      </c>
      <c r="L1708" s="2">
        <f>'[1]Data-Set-Raw'!C1731</f>
        <v>42283</v>
      </c>
      <c r="M1708">
        <f>'[1]Data-Set-Raw'!AS1731</f>
        <v>18.64</v>
      </c>
      <c r="N1708">
        <f>'[1]Data-Set-Raw'!AR1731</f>
        <v>92.86</v>
      </c>
      <c r="O1708">
        <f>'[1]Data-Set-Raw'!X1731</f>
        <v>119.9</v>
      </c>
      <c r="P1708">
        <f>'[1]Data-Set-Raw'!S1731</f>
        <v>49.32</v>
      </c>
    </row>
    <row r="1709" spans="3:16" x14ac:dyDescent="0.3">
      <c r="C1709" s="2">
        <f>'[1]Data-Set-Raw'!C1732</f>
        <v>42284</v>
      </c>
      <c r="D1709">
        <f>'[1]Data-Set-Raw'!AT1732</f>
        <v>1232.25</v>
      </c>
      <c r="E1709">
        <f>'[1]Data-Set-Raw'!AQ1732</f>
        <v>94.91</v>
      </c>
      <c r="F1709">
        <f>'[1]Data-Set-Raw'!X1732</f>
        <v>119.94</v>
      </c>
      <c r="G1709">
        <f>'[1]Data-Set-Raw'!K1732</f>
        <v>658.11</v>
      </c>
      <c r="L1709" s="2">
        <f>'[1]Data-Set-Raw'!C1732</f>
        <v>42284</v>
      </c>
      <c r="M1709">
        <f>'[1]Data-Set-Raw'!AS1732</f>
        <v>18.75</v>
      </c>
      <c r="N1709">
        <f>'[1]Data-Set-Raw'!AR1732</f>
        <v>94.91</v>
      </c>
      <c r="O1709">
        <f>'[1]Data-Set-Raw'!X1732</f>
        <v>119.94</v>
      </c>
      <c r="P1709">
        <f>'[1]Data-Set-Raw'!S1732</f>
        <v>49.77</v>
      </c>
    </row>
    <row r="1710" spans="3:16" x14ac:dyDescent="0.3">
      <c r="C1710" s="2">
        <f>'[1]Data-Set-Raw'!C1733</f>
        <v>42285</v>
      </c>
      <c r="D1710">
        <f>'[1]Data-Set-Raw'!AT1733</f>
        <v>1236</v>
      </c>
      <c r="E1710">
        <f>'[1]Data-Set-Raw'!AQ1733</f>
        <v>94.33</v>
      </c>
      <c r="F1710">
        <f>'[1]Data-Set-Raw'!X1733</f>
        <v>120.3</v>
      </c>
      <c r="G1710">
        <f>'[1]Data-Set-Raw'!K1733</f>
        <v>654.49</v>
      </c>
      <c r="L1710" s="2">
        <f>'[1]Data-Set-Raw'!C1733</f>
        <v>42285</v>
      </c>
      <c r="M1710">
        <f>'[1]Data-Set-Raw'!AS1733</f>
        <v>18.63</v>
      </c>
      <c r="N1710">
        <f>'[1]Data-Set-Raw'!AR1733</f>
        <v>94.33</v>
      </c>
      <c r="O1710">
        <f>'[1]Data-Set-Raw'!X1733</f>
        <v>120.3</v>
      </c>
      <c r="P1710">
        <f>'[1]Data-Set-Raw'!S1733</f>
        <v>50.14</v>
      </c>
    </row>
    <row r="1711" spans="3:16" x14ac:dyDescent="0.3">
      <c r="C1711" s="2">
        <f>'[1]Data-Set-Raw'!C1734</f>
        <v>42286</v>
      </c>
      <c r="D1711">
        <f>'[1]Data-Set-Raw'!AT1734</f>
        <v>1220.5</v>
      </c>
      <c r="E1711">
        <f>'[1]Data-Set-Raw'!AQ1734</f>
        <v>93.07</v>
      </c>
      <c r="F1711">
        <f>'[1]Data-Set-Raw'!X1734</f>
        <v>120.3</v>
      </c>
      <c r="G1711">
        <f>'[1]Data-Set-Raw'!K1734</f>
        <v>662.36</v>
      </c>
      <c r="L1711" s="2">
        <f>'[1]Data-Set-Raw'!C1734</f>
        <v>42286</v>
      </c>
      <c r="M1711">
        <f>'[1]Data-Set-Raw'!AS1734</f>
        <v>18.5</v>
      </c>
      <c r="N1711">
        <f>'[1]Data-Set-Raw'!AR1734</f>
        <v>93.07</v>
      </c>
      <c r="O1711">
        <f>'[1]Data-Set-Raw'!X1734</f>
        <v>120.3</v>
      </c>
      <c r="P1711">
        <f>'[1]Data-Set-Raw'!S1734</f>
        <v>50.69</v>
      </c>
    </row>
    <row r="1712" spans="3:16" x14ac:dyDescent="0.3">
      <c r="C1712" s="2">
        <f>'[1]Data-Set-Raw'!C1735</f>
        <v>42289</v>
      </c>
      <c r="D1712">
        <f>'[1]Data-Set-Raw'!AT1735</f>
        <v>1219.75</v>
      </c>
      <c r="E1712">
        <f>'[1]Data-Set-Raw'!AQ1735</f>
        <v>92.43</v>
      </c>
      <c r="F1712">
        <f>'[1]Data-Set-Raw'!X1735</f>
        <v>119.8</v>
      </c>
      <c r="G1712">
        <f>'[1]Data-Set-Raw'!K1735</f>
        <v>667.24</v>
      </c>
      <c r="L1712" s="2">
        <f>'[1]Data-Set-Raw'!C1735</f>
        <v>42289</v>
      </c>
      <c r="M1712">
        <f>'[1]Data-Set-Raw'!AS1735</f>
        <v>18.45</v>
      </c>
      <c r="N1712">
        <f>'[1]Data-Set-Raw'!AR1735</f>
        <v>92.43</v>
      </c>
      <c r="O1712">
        <f>'[1]Data-Set-Raw'!X1735</f>
        <v>119.8</v>
      </c>
      <c r="P1712">
        <f>'[1]Data-Set-Raw'!S1735</f>
        <v>49.69</v>
      </c>
    </row>
    <row r="1713" spans="3:16" x14ac:dyDescent="0.3">
      <c r="C1713" s="2">
        <f>'[1]Data-Set-Raw'!C1736</f>
        <v>42290</v>
      </c>
      <c r="D1713">
        <f>'[1]Data-Set-Raw'!AT1736</f>
        <v>1213.5</v>
      </c>
      <c r="E1713">
        <f>'[1]Data-Set-Raw'!AQ1736</f>
        <v>91.46</v>
      </c>
      <c r="F1713">
        <f>'[1]Data-Set-Raw'!X1736</f>
        <v>119.21</v>
      </c>
      <c r="G1713">
        <f>'[1]Data-Set-Raw'!K1736</f>
        <v>673.11</v>
      </c>
      <c r="L1713" s="2">
        <f>'[1]Data-Set-Raw'!C1736</f>
        <v>42290</v>
      </c>
      <c r="M1713">
        <f>'[1]Data-Set-Raw'!AS1736</f>
        <v>17.739999999999998</v>
      </c>
      <c r="N1713">
        <f>'[1]Data-Set-Raw'!AR1736</f>
        <v>91.46</v>
      </c>
      <c r="O1713">
        <f>'[1]Data-Set-Raw'!X1736</f>
        <v>119.21</v>
      </c>
      <c r="P1713">
        <f>'[1]Data-Set-Raw'!S1736</f>
        <v>49.36</v>
      </c>
    </row>
    <row r="1714" spans="3:16" x14ac:dyDescent="0.3">
      <c r="C1714" s="2">
        <f>'[1]Data-Set-Raw'!C1737</f>
        <v>42291</v>
      </c>
      <c r="D1714">
        <f>'[1]Data-Set-Raw'!AT1737</f>
        <v>1222</v>
      </c>
      <c r="E1714">
        <f>'[1]Data-Set-Raw'!AQ1737</f>
        <v>91.55</v>
      </c>
      <c r="F1714">
        <f>'[1]Data-Set-Raw'!X1737</f>
        <v>118.26</v>
      </c>
      <c r="G1714">
        <f>'[1]Data-Set-Raw'!K1737</f>
        <v>678.9</v>
      </c>
      <c r="L1714" s="2">
        <f>'[1]Data-Set-Raw'!C1737</f>
        <v>42291</v>
      </c>
      <c r="M1714">
        <f>'[1]Data-Set-Raw'!AS1737</f>
        <v>17.920000000000002</v>
      </c>
      <c r="N1714">
        <f>'[1]Data-Set-Raw'!AR1737</f>
        <v>91.55</v>
      </c>
      <c r="O1714">
        <f>'[1]Data-Set-Raw'!X1737</f>
        <v>118.26</v>
      </c>
      <c r="P1714">
        <f>'[1]Data-Set-Raw'!S1737</f>
        <v>49.45</v>
      </c>
    </row>
    <row r="1715" spans="3:16" x14ac:dyDescent="0.3">
      <c r="C1715" s="2">
        <f>'[1]Data-Set-Raw'!C1738</f>
        <v>42292</v>
      </c>
      <c r="D1715">
        <f>'[1]Data-Set-Raw'!AT1738</f>
        <v>1217.25</v>
      </c>
      <c r="E1715">
        <f>'[1]Data-Set-Raw'!AQ1738</f>
        <v>93.6</v>
      </c>
      <c r="F1715">
        <f>'[1]Data-Set-Raw'!X1738</f>
        <v>119.6</v>
      </c>
      <c r="G1715">
        <f>'[1]Data-Set-Raw'!K1738</f>
        <v>684.39</v>
      </c>
      <c r="L1715" s="2">
        <f>'[1]Data-Set-Raw'!C1738</f>
        <v>42292</v>
      </c>
      <c r="M1715">
        <f>'[1]Data-Set-Raw'!AS1738</f>
        <v>17.760000000000002</v>
      </c>
      <c r="N1715">
        <f>'[1]Data-Set-Raw'!AR1738</f>
        <v>93.6</v>
      </c>
      <c r="O1715">
        <f>'[1]Data-Set-Raw'!X1738</f>
        <v>119.6</v>
      </c>
      <c r="P1715">
        <f>'[1]Data-Set-Raw'!S1738</f>
        <v>49.25</v>
      </c>
    </row>
    <row r="1716" spans="3:16" x14ac:dyDescent="0.3">
      <c r="C1716" s="2">
        <f>'[1]Data-Set-Raw'!C1739</f>
        <v>42293</v>
      </c>
      <c r="D1716">
        <f>'[1]Data-Set-Raw'!AT1739</f>
        <v>1213.75</v>
      </c>
      <c r="E1716">
        <f>'[1]Data-Set-Raw'!AQ1739</f>
        <v>93.59</v>
      </c>
      <c r="F1716">
        <f>'[1]Data-Set-Raw'!X1739</f>
        <v>119.5</v>
      </c>
      <c r="G1716">
        <f>'[1]Data-Set-Raw'!K1739</f>
        <v>689.1</v>
      </c>
      <c r="L1716" s="2">
        <f>'[1]Data-Set-Raw'!C1739</f>
        <v>42293</v>
      </c>
      <c r="M1716">
        <f>'[1]Data-Set-Raw'!AS1739</f>
        <v>17.52</v>
      </c>
      <c r="N1716">
        <f>'[1]Data-Set-Raw'!AR1739</f>
        <v>93.59</v>
      </c>
      <c r="O1716">
        <f>'[1]Data-Set-Raw'!X1739</f>
        <v>119.5</v>
      </c>
      <c r="P1716">
        <f>'[1]Data-Set-Raw'!S1739</f>
        <v>51.08</v>
      </c>
    </row>
    <row r="1717" spans="3:16" x14ac:dyDescent="0.3">
      <c r="C1717" s="2">
        <f>'[1]Data-Set-Raw'!C1740</f>
        <v>42296</v>
      </c>
      <c r="D1717">
        <f>'[1]Data-Set-Raw'!AT1740</f>
        <v>1213.75</v>
      </c>
      <c r="E1717">
        <f>'[1]Data-Set-Raw'!AQ1740</f>
        <v>95.55</v>
      </c>
      <c r="F1717">
        <f>'[1]Data-Set-Raw'!X1740</f>
        <v>119.79</v>
      </c>
      <c r="G1717">
        <f>'[1]Data-Set-Raw'!K1740</f>
        <v>692.21</v>
      </c>
      <c r="L1717" s="2">
        <f>'[1]Data-Set-Raw'!C1740</f>
        <v>42296</v>
      </c>
      <c r="M1717">
        <f>'[1]Data-Set-Raw'!AS1740</f>
        <v>17.54</v>
      </c>
      <c r="N1717">
        <f>'[1]Data-Set-Raw'!AR1740</f>
        <v>95.55</v>
      </c>
      <c r="O1717">
        <f>'[1]Data-Set-Raw'!X1740</f>
        <v>119.79</v>
      </c>
      <c r="P1717">
        <f>'[1]Data-Set-Raw'!S1740</f>
        <v>50.93</v>
      </c>
    </row>
    <row r="1718" spans="3:16" x14ac:dyDescent="0.3">
      <c r="C1718" s="2">
        <f>'[1]Data-Set-Raw'!C1741</f>
        <v>42297</v>
      </c>
      <c r="D1718">
        <f>'[1]Data-Set-Raw'!AT1741</f>
        <v>1217.75</v>
      </c>
      <c r="E1718">
        <f>'[1]Data-Set-Raw'!AQ1741</f>
        <v>94.53</v>
      </c>
      <c r="F1718">
        <f>'[1]Data-Set-Raw'!X1741</f>
        <v>119.91</v>
      </c>
      <c r="G1718">
        <f>'[1]Data-Set-Raw'!K1741</f>
        <v>673.68</v>
      </c>
      <c r="L1718" s="2">
        <f>'[1]Data-Set-Raw'!C1741</f>
        <v>42297</v>
      </c>
      <c r="M1718">
        <f>'[1]Data-Set-Raw'!AS1741</f>
        <v>17.579999999999998</v>
      </c>
      <c r="N1718">
        <f>'[1]Data-Set-Raw'!AR1741</f>
        <v>94.53</v>
      </c>
      <c r="O1718">
        <f>'[1]Data-Set-Raw'!X1741</f>
        <v>119.91</v>
      </c>
      <c r="P1718">
        <f>'[1]Data-Set-Raw'!S1741</f>
        <v>50.1</v>
      </c>
    </row>
    <row r="1719" spans="3:16" x14ac:dyDescent="0.3">
      <c r="C1719" s="2">
        <f>'[1]Data-Set-Raw'!C1742</f>
        <v>42298</v>
      </c>
      <c r="D1719">
        <f>'[1]Data-Set-Raw'!AT1742</f>
        <v>1210</v>
      </c>
      <c r="E1719">
        <f>'[1]Data-Set-Raw'!AQ1742</f>
        <v>91.17</v>
      </c>
      <c r="F1719">
        <f>'[1]Data-Set-Raw'!X1742</f>
        <v>120.5</v>
      </c>
      <c r="G1719">
        <f>'[1]Data-Set-Raw'!K1742</f>
        <v>670.7</v>
      </c>
      <c r="L1719" s="2">
        <f>'[1]Data-Set-Raw'!C1742</f>
        <v>42298</v>
      </c>
      <c r="M1719">
        <f>'[1]Data-Set-Raw'!AS1742</f>
        <v>17.11</v>
      </c>
      <c r="N1719">
        <f>'[1]Data-Set-Raw'!AR1742</f>
        <v>91.17</v>
      </c>
      <c r="O1719">
        <f>'[1]Data-Set-Raw'!X1742</f>
        <v>120.5</v>
      </c>
      <c r="P1719">
        <f>'[1]Data-Set-Raw'!S1742</f>
        <v>50.15</v>
      </c>
    </row>
    <row r="1720" spans="3:16" x14ac:dyDescent="0.3">
      <c r="C1720" s="2">
        <f>'[1]Data-Set-Raw'!C1743</f>
        <v>42299</v>
      </c>
      <c r="D1720">
        <f>'[1]Data-Set-Raw'!AT1743</f>
        <v>1216.5</v>
      </c>
      <c r="E1720">
        <f>'[1]Data-Set-Raw'!AQ1743</f>
        <v>90.74</v>
      </c>
      <c r="F1720">
        <f>'[1]Data-Set-Raw'!X1743</f>
        <v>121.2</v>
      </c>
      <c r="G1720">
        <f>'[1]Data-Set-Raw'!K1743</f>
        <v>671.7</v>
      </c>
      <c r="L1720" s="2">
        <f>'[1]Data-Set-Raw'!C1743</f>
        <v>42299</v>
      </c>
      <c r="M1720">
        <f>'[1]Data-Set-Raw'!AS1743</f>
        <v>17.04</v>
      </c>
      <c r="N1720">
        <f>'[1]Data-Set-Raw'!AR1743</f>
        <v>90.74</v>
      </c>
      <c r="O1720">
        <f>'[1]Data-Set-Raw'!X1743</f>
        <v>121.2</v>
      </c>
      <c r="P1720">
        <f>'[1]Data-Set-Raw'!S1743</f>
        <v>50.3</v>
      </c>
    </row>
    <row r="1721" spans="3:16" x14ac:dyDescent="0.3">
      <c r="C1721" s="2">
        <f>'[1]Data-Set-Raw'!C1744</f>
        <v>42300</v>
      </c>
      <c r="D1721">
        <f>'[1]Data-Set-Raw'!AT1744</f>
        <v>1211.75</v>
      </c>
      <c r="E1721">
        <f>'[1]Data-Set-Raw'!AQ1744</f>
        <v>91.02</v>
      </c>
      <c r="F1721">
        <f>'[1]Data-Set-Raw'!X1744</f>
        <v>120.87</v>
      </c>
      <c r="G1721">
        <f>'[1]Data-Set-Raw'!K1744</f>
        <v>717.94</v>
      </c>
      <c r="L1721" s="2">
        <f>'[1]Data-Set-Raw'!C1744</f>
        <v>42300</v>
      </c>
      <c r="M1721">
        <f>'[1]Data-Set-Raw'!AS1744</f>
        <v>17.09</v>
      </c>
      <c r="N1721">
        <f>'[1]Data-Set-Raw'!AR1744</f>
        <v>91.02</v>
      </c>
      <c r="O1721">
        <f>'[1]Data-Set-Raw'!X1744</f>
        <v>120.87</v>
      </c>
      <c r="P1721">
        <f>'[1]Data-Set-Raw'!S1744</f>
        <v>52.14</v>
      </c>
    </row>
    <row r="1722" spans="3:16" x14ac:dyDescent="0.3">
      <c r="C1722" s="2">
        <f>'[1]Data-Set-Raw'!C1745</f>
        <v>42303</v>
      </c>
      <c r="D1722">
        <f>'[1]Data-Set-Raw'!AT1745</f>
        <v>1195</v>
      </c>
      <c r="E1722">
        <f>'[1]Data-Set-Raw'!AQ1745</f>
        <v>89.76</v>
      </c>
      <c r="F1722">
        <f>'[1]Data-Set-Raw'!X1745</f>
        <v>120.29</v>
      </c>
      <c r="G1722">
        <f>'[1]Data-Set-Raw'!K1745</f>
        <v>720.02</v>
      </c>
      <c r="L1722" s="2">
        <f>'[1]Data-Set-Raw'!C1745</f>
        <v>42303</v>
      </c>
      <c r="M1722">
        <f>'[1]Data-Set-Raw'!AS1745</f>
        <v>16.97</v>
      </c>
      <c r="N1722">
        <f>'[1]Data-Set-Raw'!AR1745</f>
        <v>89.76</v>
      </c>
      <c r="O1722">
        <f>'[1]Data-Set-Raw'!X1745</f>
        <v>120.29</v>
      </c>
      <c r="P1722">
        <f>'[1]Data-Set-Raw'!S1745</f>
        <v>52.47</v>
      </c>
    </row>
    <row r="1723" spans="3:16" x14ac:dyDescent="0.3">
      <c r="C1723" s="2">
        <f>'[1]Data-Set-Raw'!C1746</f>
        <v>42304</v>
      </c>
      <c r="D1723">
        <f>'[1]Data-Set-Raw'!AT1746</f>
        <v>1195.6500000000001</v>
      </c>
      <c r="E1723">
        <f>'[1]Data-Set-Raw'!AQ1746</f>
        <v>90.33</v>
      </c>
      <c r="F1723">
        <f>'[1]Data-Set-Raw'!X1746</f>
        <v>120.56</v>
      </c>
      <c r="G1723">
        <f>'[1]Data-Set-Raw'!K1746</f>
        <v>724.14</v>
      </c>
      <c r="L1723" s="2">
        <f>'[1]Data-Set-Raw'!C1746</f>
        <v>42304</v>
      </c>
      <c r="M1723">
        <f>'[1]Data-Set-Raw'!AS1746</f>
        <v>17.02</v>
      </c>
      <c r="N1723">
        <f>'[1]Data-Set-Raw'!AR1746</f>
        <v>90.33</v>
      </c>
      <c r="O1723">
        <f>'[1]Data-Set-Raw'!X1746</f>
        <v>120.56</v>
      </c>
      <c r="P1723">
        <f>'[1]Data-Set-Raw'!S1746</f>
        <v>52.78</v>
      </c>
    </row>
    <row r="1724" spans="3:16" x14ac:dyDescent="0.3">
      <c r="C1724" s="2">
        <f>'[1]Data-Set-Raw'!C1747</f>
        <v>42305</v>
      </c>
      <c r="D1724">
        <f>'[1]Data-Set-Raw'!AT1747</f>
        <v>1211.0999999999999</v>
      </c>
      <c r="E1724">
        <f>'[1]Data-Set-Raw'!AQ1747</f>
        <v>88.89</v>
      </c>
      <c r="F1724">
        <f>'[1]Data-Set-Raw'!X1747</f>
        <v>121.14</v>
      </c>
      <c r="G1724">
        <f>'[1]Data-Set-Raw'!K1747</f>
        <v>727.27</v>
      </c>
      <c r="L1724" s="2">
        <f>'[1]Data-Set-Raw'!C1747</f>
        <v>42305</v>
      </c>
      <c r="M1724">
        <f>'[1]Data-Set-Raw'!AS1747</f>
        <v>17.36</v>
      </c>
      <c r="N1724">
        <f>'[1]Data-Set-Raw'!AR1747</f>
        <v>88.89</v>
      </c>
      <c r="O1724">
        <f>'[1]Data-Set-Raw'!X1747</f>
        <v>121.14</v>
      </c>
      <c r="P1724">
        <f>'[1]Data-Set-Raw'!S1747</f>
        <v>53.55</v>
      </c>
    </row>
    <row r="1725" spans="3:16" x14ac:dyDescent="0.3">
      <c r="C1725" s="2">
        <f>'[1]Data-Set-Raw'!C1748</f>
        <v>42306</v>
      </c>
      <c r="D1725">
        <f>'[1]Data-Set-Raw'!AT1748</f>
        <v>1217</v>
      </c>
      <c r="E1725">
        <f>'[1]Data-Set-Raw'!AQ1748</f>
        <v>87.29</v>
      </c>
      <c r="F1725">
        <f>'[1]Data-Set-Raw'!X1748</f>
        <v>120.7</v>
      </c>
      <c r="G1725">
        <f>'[1]Data-Set-Raw'!K1748</f>
        <v>735.16</v>
      </c>
      <c r="L1725" s="2">
        <f>'[1]Data-Set-Raw'!C1748</f>
        <v>42306</v>
      </c>
      <c r="M1725">
        <f>'[1]Data-Set-Raw'!AS1748</f>
        <v>17.350000000000001</v>
      </c>
      <c r="N1725">
        <f>'[1]Data-Set-Raw'!AR1748</f>
        <v>87.29</v>
      </c>
      <c r="O1725">
        <f>'[1]Data-Set-Raw'!X1748</f>
        <v>120.7</v>
      </c>
      <c r="P1725">
        <f>'[1]Data-Set-Raw'!S1748</f>
        <v>54.47</v>
      </c>
    </row>
    <row r="1726" spans="3:16" x14ac:dyDescent="0.3">
      <c r="C1726" s="2">
        <f>'[1]Data-Set-Raw'!C1749</f>
        <v>42307</v>
      </c>
      <c r="D1726">
        <f>'[1]Data-Set-Raw'!AT1749</f>
        <v>1226.75</v>
      </c>
      <c r="E1726">
        <f>'[1]Data-Set-Raw'!AQ1749</f>
        <v>85.76</v>
      </c>
      <c r="F1726">
        <f>'[1]Data-Set-Raw'!X1749</f>
        <v>120.7</v>
      </c>
      <c r="G1726">
        <f>'[1]Data-Set-Raw'!K1749</f>
        <v>736.53</v>
      </c>
      <c r="L1726" s="2">
        <f>'[1]Data-Set-Raw'!C1749</f>
        <v>42307</v>
      </c>
      <c r="M1726">
        <f>'[1]Data-Set-Raw'!AS1749</f>
        <v>17.64</v>
      </c>
      <c r="N1726">
        <f>'[1]Data-Set-Raw'!AR1749</f>
        <v>85.76</v>
      </c>
      <c r="O1726">
        <f>'[1]Data-Set-Raw'!X1749</f>
        <v>120.7</v>
      </c>
      <c r="P1726">
        <f>'[1]Data-Set-Raw'!S1749</f>
        <v>54.66</v>
      </c>
    </row>
    <row r="1727" spans="3:16" x14ac:dyDescent="0.3">
      <c r="C1727" s="2">
        <f>'[1]Data-Set-Raw'!C1750</f>
        <v>42310</v>
      </c>
      <c r="D1727">
        <f>'[1]Data-Set-Raw'!AT1750</f>
        <v>1219</v>
      </c>
      <c r="E1727">
        <f>'[1]Data-Set-Raw'!AQ1750</f>
        <v>85.87</v>
      </c>
      <c r="F1727">
        <f>'[1]Data-Set-Raw'!X1750</f>
        <v>121.2</v>
      </c>
      <c r="G1727">
        <f>'[1]Data-Set-Raw'!K1750</f>
        <v>731.45</v>
      </c>
      <c r="L1727" s="2">
        <f>'[1]Data-Set-Raw'!C1750</f>
        <v>42310</v>
      </c>
      <c r="M1727">
        <f>'[1]Data-Set-Raw'!AS1750</f>
        <v>17.260000000000002</v>
      </c>
      <c r="N1727">
        <f>'[1]Data-Set-Raw'!AR1750</f>
        <v>85.87</v>
      </c>
      <c r="O1727">
        <f>'[1]Data-Set-Raw'!X1750</f>
        <v>121.2</v>
      </c>
      <c r="P1727">
        <f>'[1]Data-Set-Raw'!S1750</f>
        <v>54.41</v>
      </c>
    </row>
    <row r="1728" spans="3:16" x14ac:dyDescent="0.3">
      <c r="C1728" s="2">
        <f>'[1]Data-Set-Raw'!C1751</f>
        <v>42311</v>
      </c>
      <c r="D1728">
        <f>'[1]Data-Set-Raw'!AT1751</f>
        <v>1229</v>
      </c>
      <c r="E1728">
        <f>'[1]Data-Set-Raw'!AQ1751</f>
        <v>85.73</v>
      </c>
      <c r="F1728">
        <f>'[1]Data-Set-Raw'!X1751</f>
        <v>121.52</v>
      </c>
      <c r="G1728">
        <f>'[1]Data-Set-Raw'!K1751</f>
        <v>741.16</v>
      </c>
      <c r="L1728" s="2">
        <f>'[1]Data-Set-Raw'!C1751</f>
        <v>42311</v>
      </c>
      <c r="M1728">
        <f>'[1]Data-Set-Raw'!AS1751</f>
        <v>17.41</v>
      </c>
      <c r="N1728">
        <f>'[1]Data-Set-Raw'!AR1751</f>
        <v>85.73</v>
      </c>
      <c r="O1728">
        <f>'[1]Data-Set-Raw'!X1751</f>
        <v>121.52</v>
      </c>
      <c r="P1728">
        <f>'[1]Data-Set-Raw'!S1751</f>
        <v>54.48</v>
      </c>
    </row>
    <row r="1729" spans="3:16" x14ac:dyDescent="0.3">
      <c r="C1729" s="2">
        <f>'[1]Data-Set-Raw'!C1752</f>
        <v>42312</v>
      </c>
      <c r="D1729">
        <f>'[1]Data-Set-Raw'!AT1752</f>
        <v>1234.75</v>
      </c>
      <c r="E1729">
        <f>'[1]Data-Set-Raw'!AQ1752</f>
        <v>81.72</v>
      </c>
      <c r="F1729">
        <f>'[1]Data-Set-Raw'!X1752</f>
        <v>121.71</v>
      </c>
      <c r="G1729">
        <f>'[1]Data-Set-Raw'!K1752</f>
        <v>749.2</v>
      </c>
      <c r="L1729" s="2">
        <f>'[1]Data-Set-Raw'!C1752</f>
        <v>42312</v>
      </c>
      <c r="M1729">
        <f>'[1]Data-Set-Raw'!AS1752</f>
        <v>17.5</v>
      </c>
      <c r="N1729">
        <f>'[1]Data-Set-Raw'!AR1752</f>
        <v>81.72</v>
      </c>
      <c r="O1729">
        <f>'[1]Data-Set-Raw'!X1752</f>
        <v>121.71</v>
      </c>
      <c r="P1729">
        <f>'[1]Data-Set-Raw'!S1752</f>
        <v>55.18</v>
      </c>
    </row>
    <row r="1730" spans="3:16" x14ac:dyDescent="0.3">
      <c r="C1730" s="2">
        <f>'[1]Data-Set-Raw'!C1753</f>
        <v>42313</v>
      </c>
      <c r="D1730">
        <f>'[1]Data-Set-Raw'!AT1753</f>
        <v>1237.5</v>
      </c>
      <c r="E1730">
        <f>'[1]Data-Set-Raw'!AQ1753</f>
        <v>81.819999999999993</v>
      </c>
      <c r="F1730">
        <f>'[1]Data-Set-Raw'!X1753</f>
        <v>123.2</v>
      </c>
      <c r="G1730">
        <f>'[1]Data-Set-Raw'!K1753</f>
        <v>757.47</v>
      </c>
      <c r="L1730" s="2">
        <f>'[1]Data-Set-Raw'!C1753</f>
        <v>42313</v>
      </c>
      <c r="M1730">
        <f>'[1]Data-Set-Raw'!AS1753</f>
        <v>17.010000000000002</v>
      </c>
      <c r="N1730">
        <f>'[1]Data-Set-Raw'!AR1753</f>
        <v>81.819999999999993</v>
      </c>
      <c r="O1730">
        <f>'[1]Data-Set-Raw'!X1753</f>
        <v>123.2</v>
      </c>
      <c r="P1730">
        <f>'[1]Data-Set-Raw'!S1753</f>
        <v>54.68</v>
      </c>
    </row>
    <row r="1731" spans="3:16" x14ac:dyDescent="0.3">
      <c r="C1731" s="2">
        <f>'[1]Data-Set-Raw'!C1754</f>
        <v>42314</v>
      </c>
      <c r="D1731">
        <f>'[1]Data-Set-Raw'!AT1754</f>
        <v>1237.75</v>
      </c>
      <c r="E1731">
        <f>'[1]Data-Set-Raw'!AQ1754</f>
        <v>82.33</v>
      </c>
      <c r="F1731">
        <f>'[1]Data-Set-Raw'!X1754</f>
        <v>123.04</v>
      </c>
      <c r="G1731">
        <f>'[1]Data-Set-Raw'!K1754</f>
        <v>755.03</v>
      </c>
      <c r="L1731" s="2">
        <f>'[1]Data-Set-Raw'!C1754</f>
        <v>42314</v>
      </c>
      <c r="M1731">
        <f>'[1]Data-Set-Raw'!AS1754</f>
        <v>17.46</v>
      </c>
      <c r="N1731">
        <f>'[1]Data-Set-Raw'!AR1754</f>
        <v>82.33</v>
      </c>
      <c r="O1731">
        <f>'[1]Data-Set-Raw'!X1754</f>
        <v>123.04</v>
      </c>
      <c r="P1731">
        <f>'[1]Data-Set-Raw'!S1754</f>
        <v>54.01</v>
      </c>
    </row>
    <row r="1732" spans="3:16" x14ac:dyDescent="0.3">
      <c r="C1732" s="2">
        <f>'[1]Data-Set-Raw'!C1755</f>
        <v>42317</v>
      </c>
      <c r="D1732">
        <f>'[1]Data-Set-Raw'!AT1755</f>
        <v>1234.25</v>
      </c>
      <c r="E1732">
        <f>'[1]Data-Set-Raw'!AQ1755</f>
        <v>82.8</v>
      </c>
      <c r="F1732">
        <f>'[1]Data-Set-Raw'!X1755</f>
        <v>123.22</v>
      </c>
      <c r="G1732">
        <f>'[1]Data-Set-Raw'!K1755</f>
        <v>749.11</v>
      </c>
      <c r="L1732" s="2">
        <f>'[1]Data-Set-Raw'!C1755</f>
        <v>42317</v>
      </c>
      <c r="M1732">
        <f>'[1]Data-Set-Raw'!AS1755</f>
        <v>17.36</v>
      </c>
      <c r="N1732">
        <f>'[1]Data-Set-Raw'!AR1755</f>
        <v>82.8</v>
      </c>
      <c r="O1732">
        <f>'[1]Data-Set-Raw'!X1755</f>
        <v>123.22</v>
      </c>
      <c r="P1732">
        <f>'[1]Data-Set-Raw'!S1755</f>
        <v>53.74</v>
      </c>
    </row>
    <row r="1733" spans="3:16" x14ac:dyDescent="0.3">
      <c r="C1733" s="2">
        <f>'[1]Data-Set-Raw'!C1756</f>
        <v>42318</v>
      </c>
      <c r="D1733">
        <f>'[1]Data-Set-Raw'!AT1756</f>
        <v>1244.5</v>
      </c>
      <c r="E1733">
        <f>'[1]Data-Set-Raw'!AQ1756</f>
        <v>82.76</v>
      </c>
      <c r="F1733">
        <f>'[1]Data-Set-Raw'!X1756</f>
        <v>123.22</v>
      </c>
      <c r="G1733">
        <f>'[1]Data-Set-Raw'!K1756</f>
        <v>748.41</v>
      </c>
      <c r="L1733" s="2">
        <f>'[1]Data-Set-Raw'!C1756</f>
        <v>42318</v>
      </c>
      <c r="M1733">
        <f>'[1]Data-Set-Raw'!AS1756</f>
        <v>17.38</v>
      </c>
      <c r="N1733">
        <f>'[1]Data-Set-Raw'!AR1756</f>
        <v>82.76</v>
      </c>
      <c r="O1733">
        <f>'[1]Data-Set-Raw'!X1756</f>
        <v>123.22</v>
      </c>
      <c r="P1733">
        <f>'[1]Data-Set-Raw'!S1756</f>
        <v>54.02</v>
      </c>
    </row>
    <row r="1734" spans="3:16" x14ac:dyDescent="0.3">
      <c r="C1734" s="2">
        <f>'[1]Data-Set-Raw'!C1757</f>
        <v>42319</v>
      </c>
      <c r="D1734">
        <f>'[1]Data-Set-Raw'!AT1757</f>
        <v>1250.25</v>
      </c>
      <c r="E1734">
        <f>'[1]Data-Set-Raw'!AQ1757</f>
        <v>83.25</v>
      </c>
      <c r="F1734">
        <f>'[1]Data-Set-Raw'!X1757</f>
        <v>122.84</v>
      </c>
      <c r="G1734">
        <f>'[1]Data-Set-Raw'!K1757</f>
        <v>759.75</v>
      </c>
      <c r="L1734" s="2">
        <f>'[1]Data-Set-Raw'!C1757</f>
        <v>42319</v>
      </c>
      <c r="M1734">
        <f>'[1]Data-Set-Raw'!AS1757</f>
        <v>17.36</v>
      </c>
      <c r="N1734">
        <f>'[1]Data-Set-Raw'!AR1757</f>
        <v>83.25</v>
      </c>
      <c r="O1734">
        <f>'[1]Data-Set-Raw'!X1757</f>
        <v>122.84</v>
      </c>
      <c r="P1734">
        <f>'[1]Data-Set-Raw'!S1757</f>
        <v>53.68</v>
      </c>
    </row>
    <row r="1735" spans="3:16" x14ac:dyDescent="0.3">
      <c r="C1735" s="2">
        <f>'[1]Data-Set-Raw'!C1758</f>
        <v>42320</v>
      </c>
      <c r="D1735">
        <f>'[1]Data-Set-Raw'!AT1758</f>
        <v>1243.75</v>
      </c>
      <c r="E1735">
        <f>'[1]Data-Set-Raw'!AQ1758</f>
        <v>80.52</v>
      </c>
      <c r="F1735">
        <f>'[1]Data-Set-Raw'!X1758</f>
        <v>122.93</v>
      </c>
      <c r="G1735">
        <f>'[1]Data-Set-Raw'!K1758</f>
        <v>755.86</v>
      </c>
      <c r="L1735" s="2">
        <f>'[1]Data-Set-Raw'!C1758</f>
        <v>42320</v>
      </c>
      <c r="M1735">
        <f>'[1]Data-Set-Raw'!AS1758</f>
        <v>17.36</v>
      </c>
      <c r="N1735">
        <f>'[1]Data-Set-Raw'!AR1758</f>
        <v>80.52</v>
      </c>
      <c r="O1735">
        <f>'[1]Data-Set-Raw'!X1758</f>
        <v>122.93</v>
      </c>
      <c r="P1735">
        <f>'[1]Data-Set-Raw'!S1758</f>
        <v>53.03</v>
      </c>
    </row>
    <row r="1736" spans="3:16" x14ac:dyDescent="0.3">
      <c r="C1736" s="2">
        <f>'[1]Data-Set-Raw'!C1759</f>
        <v>42321</v>
      </c>
      <c r="D1736">
        <f>'[1]Data-Set-Raw'!AT1759</f>
        <v>1232.75</v>
      </c>
      <c r="E1736">
        <f>'[1]Data-Set-Raw'!AQ1759</f>
        <v>82.81</v>
      </c>
      <c r="F1736">
        <f>'[1]Data-Set-Raw'!X1759</f>
        <v>123.11</v>
      </c>
      <c r="G1736">
        <f>'[1]Data-Set-Raw'!K1759</f>
        <v>739.47</v>
      </c>
      <c r="L1736" s="2">
        <f>'[1]Data-Set-Raw'!C1759</f>
        <v>42321</v>
      </c>
      <c r="M1736">
        <f>'[1]Data-Set-Raw'!AS1759</f>
        <v>17.07</v>
      </c>
      <c r="N1736">
        <f>'[1]Data-Set-Raw'!AR1759</f>
        <v>82.81</v>
      </c>
      <c r="O1736">
        <f>'[1]Data-Set-Raw'!X1759</f>
        <v>123.11</v>
      </c>
      <c r="P1736">
        <f>'[1]Data-Set-Raw'!S1759</f>
        <v>52.9</v>
      </c>
    </row>
    <row r="1737" spans="3:16" x14ac:dyDescent="0.3">
      <c r="C1737" s="2">
        <f>'[1]Data-Set-Raw'!C1760</f>
        <v>42324</v>
      </c>
      <c r="D1737">
        <f>'[1]Data-Set-Raw'!AT1760</f>
        <v>1232.75</v>
      </c>
      <c r="E1737">
        <f>'[1]Data-Set-Raw'!AQ1760</f>
        <v>81.27</v>
      </c>
      <c r="F1737">
        <f>'[1]Data-Set-Raw'!X1760</f>
        <v>123.48</v>
      </c>
      <c r="G1737">
        <f>'[1]Data-Set-Raw'!K1760</f>
        <v>734.33</v>
      </c>
      <c r="L1737" s="2">
        <f>'[1]Data-Set-Raw'!C1760</f>
        <v>42324</v>
      </c>
      <c r="M1737">
        <f>'[1]Data-Set-Raw'!AS1760</f>
        <v>17.190000000000001</v>
      </c>
      <c r="N1737">
        <f>'[1]Data-Set-Raw'!AR1760</f>
        <v>81.27</v>
      </c>
      <c r="O1737">
        <f>'[1]Data-Set-Raw'!X1760</f>
        <v>123.48</v>
      </c>
      <c r="P1737">
        <f>'[1]Data-Set-Raw'!S1760</f>
        <v>52.13</v>
      </c>
    </row>
    <row r="1738" spans="3:16" x14ac:dyDescent="0.3">
      <c r="C1738" s="2">
        <f>'[1]Data-Set-Raw'!C1761</f>
        <v>42325</v>
      </c>
      <c r="D1738">
        <f>'[1]Data-Set-Raw'!AT1761</f>
        <v>1228.75</v>
      </c>
      <c r="E1738">
        <f>'[1]Data-Set-Raw'!AQ1761</f>
        <v>81.260000000000005</v>
      </c>
      <c r="F1738">
        <f>'[1]Data-Set-Raw'!X1761</f>
        <v>123.51</v>
      </c>
      <c r="G1738">
        <f>'[1]Data-Set-Raw'!K1761</f>
        <v>744.05</v>
      </c>
      <c r="L1738" s="2">
        <f>'[1]Data-Set-Raw'!C1761</f>
        <v>42325</v>
      </c>
      <c r="M1738">
        <f>'[1]Data-Set-Raw'!AS1761</f>
        <v>17.18</v>
      </c>
      <c r="N1738">
        <f>'[1]Data-Set-Raw'!AR1761</f>
        <v>81.260000000000005</v>
      </c>
      <c r="O1738">
        <f>'[1]Data-Set-Raw'!X1761</f>
        <v>123.51</v>
      </c>
      <c r="P1738">
        <f>'[1]Data-Set-Raw'!S1761</f>
        <v>53.29</v>
      </c>
    </row>
    <row r="1739" spans="3:16" x14ac:dyDescent="0.3">
      <c r="C1739" s="2">
        <f>'[1]Data-Set-Raw'!C1762</f>
        <v>42326</v>
      </c>
      <c r="D1739">
        <f>'[1]Data-Set-Raw'!AT1762</f>
        <v>1229.25</v>
      </c>
      <c r="E1739">
        <f>'[1]Data-Set-Raw'!AQ1762</f>
        <v>81.36</v>
      </c>
      <c r="F1739">
        <f>'[1]Data-Set-Raw'!X1762</f>
        <v>122.71</v>
      </c>
      <c r="G1739">
        <f>'[1]Data-Set-Raw'!K1762</f>
        <v>747.39</v>
      </c>
      <c r="L1739" s="2">
        <f>'[1]Data-Set-Raw'!C1762</f>
        <v>42326</v>
      </c>
      <c r="M1739">
        <f>'[1]Data-Set-Raw'!AS1762</f>
        <v>17.18</v>
      </c>
      <c r="N1739">
        <f>'[1]Data-Set-Raw'!AR1762</f>
        <v>81.36</v>
      </c>
      <c r="O1739">
        <f>'[1]Data-Set-Raw'!X1762</f>
        <v>122.71</v>
      </c>
      <c r="P1739">
        <f>'[1]Data-Set-Raw'!S1762</f>
        <v>53.7</v>
      </c>
    </row>
    <row r="1740" spans="3:16" x14ac:dyDescent="0.3">
      <c r="C1740" s="2">
        <f>'[1]Data-Set-Raw'!C1763</f>
        <v>42327</v>
      </c>
      <c r="D1740">
        <f>'[1]Data-Set-Raw'!AT1763</f>
        <v>1223.5</v>
      </c>
      <c r="E1740">
        <f>'[1]Data-Set-Raw'!AQ1763</f>
        <v>82.25</v>
      </c>
      <c r="F1740">
        <f>'[1]Data-Set-Raw'!X1763</f>
        <v>122.8</v>
      </c>
      <c r="G1740">
        <f>'[1]Data-Set-Raw'!K1763</f>
        <v>757.23</v>
      </c>
      <c r="L1740" s="2">
        <f>'[1]Data-Set-Raw'!C1763</f>
        <v>42327</v>
      </c>
      <c r="M1740">
        <f>'[1]Data-Set-Raw'!AS1763</f>
        <v>17.2</v>
      </c>
      <c r="N1740">
        <f>'[1]Data-Set-Raw'!AR1763</f>
        <v>82.25</v>
      </c>
      <c r="O1740">
        <f>'[1]Data-Set-Raw'!X1763</f>
        <v>122.8</v>
      </c>
      <c r="P1740">
        <f>'[1]Data-Set-Raw'!S1763</f>
        <v>53.92</v>
      </c>
    </row>
    <row r="1741" spans="3:16" x14ac:dyDescent="0.3">
      <c r="C1741" s="2">
        <f>'[1]Data-Set-Raw'!C1764</f>
        <v>42328</v>
      </c>
      <c r="D1741">
        <f>'[1]Data-Set-Raw'!AT1764</f>
        <v>1202</v>
      </c>
      <c r="E1741">
        <f>'[1]Data-Set-Raw'!AQ1764</f>
        <v>81.06</v>
      </c>
      <c r="F1741">
        <f>'[1]Data-Set-Raw'!X1764</f>
        <v>123.02</v>
      </c>
      <c r="G1741">
        <f>'[1]Data-Set-Raw'!K1764</f>
        <v>764.1</v>
      </c>
      <c r="L1741" s="2">
        <f>'[1]Data-Set-Raw'!C1764</f>
        <v>42328</v>
      </c>
      <c r="M1741">
        <f>'[1]Data-Set-Raw'!AS1764</f>
        <v>16.78</v>
      </c>
      <c r="N1741">
        <f>'[1]Data-Set-Raw'!AR1764</f>
        <v>81.06</v>
      </c>
      <c r="O1741">
        <f>'[1]Data-Set-Raw'!X1764</f>
        <v>123.02</v>
      </c>
      <c r="P1741">
        <f>'[1]Data-Set-Raw'!S1764</f>
        <v>54</v>
      </c>
    </row>
    <row r="1742" spans="3:16" x14ac:dyDescent="0.3">
      <c r="C1742" s="2">
        <f>'[1]Data-Set-Raw'!C1765</f>
        <v>42331</v>
      </c>
      <c r="D1742">
        <f>'[1]Data-Set-Raw'!AT1765</f>
        <v>1173.25</v>
      </c>
      <c r="E1742">
        <f>'[1]Data-Set-Raw'!AQ1765</f>
        <v>80.53</v>
      </c>
      <c r="F1742">
        <f>'[1]Data-Set-Raw'!X1765</f>
        <v>122.47</v>
      </c>
      <c r="G1742">
        <f>'[1]Data-Set-Raw'!K1765</f>
        <v>773.51</v>
      </c>
      <c r="L1742" s="2">
        <f>'[1]Data-Set-Raw'!C1765</f>
        <v>42331</v>
      </c>
      <c r="M1742">
        <f>'[1]Data-Set-Raw'!AS1765</f>
        <v>16.2</v>
      </c>
      <c r="N1742">
        <f>'[1]Data-Set-Raw'!AR1765</f>
        <v>80.53</v>
      </c>
      <c r="O1742">
        <f>'[1]Data-Set-Raw'!X1765</f>
        <v>122.47</v>
      </c>
      <c r="P1742">
        <f>'[1]Data-Set-Raw'!S1765</f>
        <v>53.78</v>
      </c>
    </row>
    <row r="1743" spans="3:16" x14ac:dyDescent="0.3">
      <c r="C1743" s="2">
        <f>'[1]Data-Set-Raw'!C1766</f>
        <v>42332</v>
      </c>
      <c r="D1743">
        <f>'[1]Data-Set-Raw'!AT1766</f>
        <v>1167.75</v>
      </c>
      <c r="E1743">
        <f>'[1]Data-Set-Raw'!AQ1766</f>
        <v>78.77</v>
      </c>
      <c r="F1743">
        <f>'[1]Data-Set-Raw'!X1766</f>
        <v>122.7</v>
      </c>
      <c r="G1743">
        <f>'[1]Data-Set-Raw'!K1766</f>
        <v>758.11</v>
      </c>
      <c r="L1743" s="2">
        <f>'[1]Data-Set-Raw'!C1766</f>
        <v>42332</v>
      </c>
      <c r="M1743">
        <f>'[1]Data-Set-Raw'!AS1766</f>
        <v>16.149999999999999</v>
      </c>
      <c r="N1743">
        <f>'[1]Data-Set-Raw'!AR1766</f>
        <v>78.77</v>
      </c>
      <c r="O1743">
        <f>'[1]Data-Set-Raw'!X1766</f>
        <v>122.7</v>
      </c>
      <c r="P1743">
        <f>'[1]Data-Set-Raw'!S1766</f>
        <v>53.1</v>
      </c>
    </row>
    <row r="1744" spans="3:16" x14ac:dyDescent="0.3">
      <c r="C1744" s="2">
        <f>'[1]Data-Set-Raw'!C1767</f>
        <v>42333</v>
      </c>
      <c r="D1744">
        <f>'[1]Data-Set-Raw'!AT1767</f>
        <v>1166.5</v>
      </c>
      <c r="E1744">
        <f>'[1]Data-Set-Raw'!AQ1767</f>
        <v>77.150000000000006</v>
      </c>
      <c r="F1744">
        <f>'[1]Data-Set-Raw'!X1767</f>
        <v>122.84</v>
      </c>
      <c r="G1744">
        <f>'[1]Data-Set-Raw'!K1767</f>
        <v>766.53</v>
      </c>
      <c r="L1744" s="2">
        <f>'[1]Data-Set-Raw'!C1767</f>
        <v>42333</v>
      </c>
      <c r="M1744">
        <f>'[1]Data-Set-Raw'!AS1767</f>
        <v>16.12</v>
      </c>
      <c r="N1744">
        <f>'[1]Data-Set-Raw'!AR1767</f>
        <v>77.150000000000006</v>
      </c>
      <c r="O1744">
        <f>'[1]Data-Set-Raw'!X1767</f>
        <v>122.84</v>
      </c>
      <c r="P1744">
        <f>'[1]Data-Set-Raw'!S1767</f>
        <v>53.46</v>
      </c>
    </row>
    <row r="1745" spans="3:16" x14ac:dyDescent="0.3">
      <c r="C1745" s="2">
        <f>'[1]Data-Set-Raw'!C1768</f>
        <v>42335</v>
      </c>
      <c r="D1745">
        <f>'[1]Data-Set-Raw'!AT1768</f>
        <v>1142</v>
      </c>
      <c r="E1745">
        <f>'[1]Data-Set-Raw'!AQ1768</f>
        <v>78.709999999999994</v>
      </c>
      <c r="F1745">
        <f>'[1]Data-Set-Raw'!X1768</f>
        <v>123.22</v>
      </c>
      <c r="G1745">
        <f>'[1]Data-Set-Raw'!K1768</f>
        <v>767</v>
      </c>
      <c r="L1745" s="2">
        <f>'[1]Data-Set-Raw'!C1768</f>
        <v>42335</v>
      </c>
      <c r="M1745">
        <f>'[1]Data-Set-Raw'!AS1768</f>
        <v>15.32</v>
      </c>
      <c r="N1745">
        <f>'[1]Data-Set-Raw'!AR1768</f>
        <v>78.709999999999994</v>
      </c>
      <c r="O1745">
        <f>'[1]Data-Set-Raw'!X1768</f>
        <v>123.22</v>
      </c>
      <c r="P1745">
        <f>'[1]Data-Set-Raw'!S1768</f>
        <v>53.36</v>
      </c>
    </row>
    <row r="1746" spans="3:16" x14ac:dyDescent="0.3">
      <c r="C1746" s="2">
        <f>'[1]Data-Set-Raw'!C1769</f>
        <v>42338</v>
      </c>
      <c r="D1746">
        <f>'[1]Data-Set-Raw'!AT1769</f>
        <v>1145</v>
      </c>
      <c r="E1746">
        <f>'[1]Data-Set-Raw'!AQ1769</f>
        <v>77.87</v>
      </c>
      <c r="F1746">
        <f>'[1]Data-Set-Raw'!X1769</f>
        <v>122.88</v>
      </c>
      <c r="G1746">
        <f>'[1]Data-Set-Raw'!K1769</f>
        <v>761.12</v>
      </c>
      <c r="L1746" s="2">
        <f>'[1]Data-Set-Raw'!C1769</f>
        <v>42338</v>
      </c>
      <c r="M1746">
        <f>'[1]Data-Set-Raw'!AS1769</f>
        <v>15.28</v>
      </c>
      <c r="N1746">
        <f>'[1]Data-Set-Raw'!AR1769</f>
        <v>77.87</v>
      </c>
      <c r="O1746">
        <f>'[1]Data-Set-Raw'!X1769</f>
        <v>122.88</v>
      </c>
      <c r="P1746">
        <f>'[1]Data-Set-Raw'!S1769</f>
        <v>53</v>
      </c>
    </row>
    <row r="1747" spans="3:16" x14ac:dyDescent="0.3">
      <c r="C1747" s="2">
        <f>'[1]Data-Set-Raw'!C1770</f>
        <v>42339</v>
      </c>
      <c r="D1747">
        <f>'[1]Data-Set-Raw'!AT1770</f>
        <v>1154</v>
      </c>
      <c r="E1747">
        <f>'[1]Data-Set-Raw'!AQ1770</f>
        <v>78.709999999999994</v>
      </c>
      <c r="F1747">
        <f>'[1]Data-Set-Raw'!X1770</f>
        <v>123.52</v>
      </c>
      <c r="G1747">
        <f>'[1]Data-Set-Raw'!K1770</f>
        <v>765.95</v>
      </c>
      <c r="L1747" s="2">
        <f>'[1]Data-Set-Raw'!C1770</f>
        <v>42339</v>
      </c>
      <c r="M1747">
        <f>'[1]Data-Set-Raw'!AS1770</f>
        <v>15.42</v>
      </c>
      <c r="N1747">
        <f>'[1]Data-Set-Raw'!AR1770</f>
        <v>78.709999999999994</v>
      </c>
      <c r="O1747">
        <f>'[1]Data-Set-Raw'!X1770</f>
        <v>123.52</v>
      </c>
      <c r="P1747">
        <f>'[1]Data-Set-Raw'!S1770</f>
        <v>53.44</v>
      </c>
    </row>
    <row r="1748" spans="3:16" x14ac:dyDescent="0.3">
      <c r="C1748" s="2">
        <f>'[1]Data-Set-Raw'!C1771</f>
        <v>42340</v>
      </c>
      <c r="D1748">
        <f>'[1]Data-Set-Raw'!AT1771</f>
        <v>1162</v>
      </c>
      <c r="E1748">
        <f>'[1]Data-Set-Raw'!AQ1771</f>
        <v>77.430000000000007</v>
      </c>
      <c r="F1748">
        <f>'[1]Data-Set-Raw'!X1771</f>
        <v>123.06</v>
      </c>
      <c r="G1748">
        <f>'[1]Data-Set-Raw'!K1771</f>
        <v>776.43</v>
      </c>
      <c r="L1748" s="2">
        <f>'[1]Data-Set-Raw'!C1771</f>
        <v>42340</v>
      </c>
      <c r="M1748">
        <f>'[1]Data-Set-Raw'!AS1771</f>
        <v>15.67</v>
      </c>
      <c r="N1748">
        <f>'[1]Data-Set-Raw'!AR1771</f>
        <v>77.430000000000007</v>
      </c>
      <c r="O1748">
        <f>'[1]Data-Set-Raw'!X1771</f>
        <v>123.06</v>
      </c>
      <c r="P1748">
        <f>'[1]Data-Set-Raw'!S1771</f>
        <v>53.75</v>
      </c>
    </row>
    <row r="1749" spans="3:16" x14ac:dyDescent="0.3">
      <c r="C1749" s="2">
        <f>'[1]Data-Set-Raw'!C1772</f>
        <v>42341</v>
      </c>
      <c r="D1749">
        <f>'[1]Data-Set-Raw'!AT1772</f>
        <v>1156.5</v>
      </c>
      <c r="E1749">
        <f>'[1]Data-Set-Raw'!AQ1772</f>
        <v>77.849999999999994</v>
      </c>
      <c r="F1749">
        <f>'[1]Data-Set-Raw'!X1772</f>
        <v>123.1</v>
      </c>
      <c r="G1749">
        <f>'[1]Data-Set-Raw'!K1772</f>
        <v>762.45</v>
      </c>
      <c r="L1749" s="2">
        <f>'[1]Data-Set-Raw'!C1772</f>
        <v>42341</v>
      </c>
      <c r="M1749">
        <f>'[1]Data-Set-Raw'!AS1772</f>
        <v>15.57</v>
      </c>
      <c r="N1749">
        <f>'[1]Data-Set-Raw'!AR1772</f>
        <v>77.849999999999994</v>
      </c>
      <c r="O1749">
        <f>'[1]Data-Set-Raw'!X1772</f>
        <v>123.1</v>
      </c>
      <c r="P1749">
        <f>'[1]Data-Set-Raw'!S1772</f>
        <v>52.24</v>
      </c>
    </row>
    <row r="1750" spans="3:16" x14ac:dyDescent="0.3">
      <c r="C1750" s="2">
        <f>'[1]Data-Set-Raw'!C1773</f>
        <v>42342</v>
      </c>
      <c r="D1750">
        <f>'[1]Data-Set-Raw'!AT1773</f>
        <v>1164.5</v>
      </c>
      <c r="E1750">
        <f>'[1]Data-Set-Raw'!AQ1773</f>
        <v>77.16</v>
      </c>
      <c r="F1750">
        <f>'[1]Data-Set-Raw'!X1773</f>
        <v>123.31</v>
      </c>
      <c r="G1750">
        <f>'[1]Data-Set-Raw'!K1773</f>
        <v>765.51</v>
      </c>
      <c r="L1750" s="2">
        <f>'[1]Data-Set-Raw'!C1773</f>
        <v>42342</v>
      </c>
      <c r="M1750">
        <f>'[1]Data-Set-Raw'!AS1773</f>
        <v>15.62</v>
      </c>
      <c r="N1750">
        <f>'[1]Data-Set-Raw'!AR1773</f>
        <v>77.16</v>
      </c>
      <c r="O1750">
        <f>'[1]Data-Set-Raw'!X1773</f>
        <v>123.31</v>
      </c>
      <c r="P1750">
        <f>'[1]Data-Set-Raw'!S1773</f>
        <v>52.83</v>
      </c>
    </row>
    <row r="1751" spans="3:16" x14ac:dyDescent="0.3">
      <c r="C1751" s="2">
        <f>'[1]Data-Set-Raw'!C1774</f>
        <v>42345</v>
      </c>
      <c r="D1751">
        <f>'[1]Data-Set-Raw'!AT1774</f>
        <v>1161.75</v>
      </c>
      <c r="E1751">
        <f>'[1]Data-Set-Raw'!AQ1774</f>
        <v>74.13</v>
      </c>
      <c r="F1751">
        <f>'[1]Data-Set-Raw'!X1774</f>
        <v>123</v>
      </c>
      <c r="G1751">
        <f>'[1]Data-Set-Raw'!K1774</f>
        <v>766.72</v>
      </c>
      <c r="L1751" s="2">
        <f>'[1]Data-Set-Raw'!C1774</f>
        <v>42345</v>
      </c>
      <c r="M1751">
        <f>'[1]Data-Set-Raw'!AS1774</f>
        <v>15.74</v>
      </c>
      <c r="N1751">
        <f>'[1]Data-Set-Raw'!AR1774</f>
        <v>74.13</v>
      </c>
      <c r="O1751">
        <f>'[1]Data-Set-Raw'!X1774</f>
        <v>123</v>
      </c>
      <c r="P1751">
        <f>'[1]Data-Set-Raw'!S1774</f>
        <v>53.18</v>
      </c>
    </row>
    <row r="1752" spans="3:16" x14ac:dyDescent="0.3">
      <c r="C1752" s="2">
        <f>'[1]Data-Set-Raw'!C1775</f>
        <v>42346</v>
      </c>
      <c r="D1752">
        <f>'[1]Data-Set-Raw'!AT1775</f>
        <v>1169</v>
      </c>
      <c r="E1752">
        <f>'[1]Data-Set-Raw'!AQ1775</f>
        <v>75.91</v>
      </c>
      <c r="F1752">
        <f>'[1]Data-Set-Raw'!X1775</f>
        <v>121.86</v>
      </c>
      <c r="G1752">
        <f>'[1]Data-Set-Raw'!K1775</f>
        <v>762.52</v>
      </c>
      <c r="L1752" s="2">
        <f>'[1]Data-Set-Raw'!C1775</f>
        <v>42346</v>
      </c>
      <c r="M1752">
        <f>'[1]Data-Set-Raw'!AS1775</f>
        <v>15.35</v>
      </c>
      <c r="N1752">
        <f>'[1]Data-Set-Raw'!AR1775</f>
        <v>75.91</v>
      </c>
      <c r="O1752">
        <f>'[1]Data-Set-Raw'!X1775</f>
        <v>121.86</v>
      </c>
      <c r="P1752">
        <f>'[1]Data-Set-Raw'!S1775</f>
        <v>53.22</v>
      </c>
    </row>
    <row r="1753" spans="3:16" x14ac:dyDescent="0.3">
      <c r="C1753" s="2">
        <f>'[1]Data-Set-Raw'!C1776</f>
        <v>42347</v>
      </c>
      <c r="D1753">
        <f>'[1]Data-Set-Raw'!AT1776</f>
        <v>1182.5</v>
      </c>
      <c r="E1753">
        <f>'[1]Data-Set-Raw'!AQ1776</f>
        <v>75.64</v>
      </c>
      <c r="F1753">
        <f>'[1]Data-Set-Raw'!X1776</f>
        <v>121.44</v>
      </c>
      <c r="G1753">
        <f>'[1]Data-Set-Raw'!K1776</f>
        <v>752.01</v>
      </c>
      <c r="L1753" s="2">
        <f>'[1]Data-Set-Raw'!C1776</f>
        <v>42347</v>
      </c>
      <c r="M1753">
        <f>'[1]Data-Set-Raw'!AS1776</f>
        <v>16.2</v>
      </c>
      <c r="N1753">
        <f>'[1]Data-Set-Raw'!AR1776</f>
        <v>75.64</v>
      </c>
      <c r="O1753">
        <f>'[1]Data-Set-Raw'!X1776</f>
        <v>121.44</v>
      </c>
      <c r="P1753">
        <f>'[1]Data-Set-Raw'!S1776</f>
        <v>52.52</v>
      </c>
    </row>
    <row r="1754" spans="3:16" x14ac:dyDescent="0.3">
      <c r="C1754" s="2">
        <f>'[1]Data-Set-Raw'!C1777</f>
        <v>42348</v>
      </c>
      <c r="D1754">
        <f>'[1]Data-Set-Raw'!AT1777</f>
        <v>1192.75</v>
      </c>
      <c r="E1754">
        <f>'[1]Data-Set-Raw'!AQ1777</f>
        <v>74.55</v>
      </c>
      <c r="F1754">
        <f>'[1]Data-Set-Raw'!X1777</f>
        <v>120.94</v>
      </c>
      <c r="G1754">
        <f>'[1]Data-Set-Raw'!K1777</f>
        <v>755</v>
      </c>
      <c r="L1754" s="2">
        <f>'[1]Data-Set-Raw'!C1777</f>
        <v>42348</v>
      </c>
      <c r="M1754">
        <f>'[1]Data-Set-Raw'!AS1777</f>
        <v>16.27</v>
      </c>
      <c r="N1754">
        <f>'[1]Data-Set-Raw'!AR1777</f>
        <v>74.55</v>
      </c>
      <c r="O1754">
        <f>'[1]Data-Set-Raw'!X1777</f>
        <v>120.94</v>
      </c>
      <c r="P1754">
        <f>'[1]Data-Set-Raw'!S1777</f>
        <v>52.82</v>
      </c>
    </row>
    <row r="1755" spans="3:16" x14ac:dyDescent="0.3">
      <c r="C1755" s="2">
        <f>'[1]Data-Set-Raw'!C1778</f>
        <v>42349</v>
      </c>
      <c r="D1755">
        <f>'[1]Data-Set-Raw'!AT1778</f>
        <v>1192.75</v>
      </c>
      <c r="E1755">
        <f>'[1]Data-Set-Raw'!AQ1778</f>
        <v>74.55</v>
      </c>
      <c r="F1755">
        <f>'[1]Data-Set-Raw'!X1778</f>
        <v>120.57</v>
      </c>
      <c r="G1755">
        <f>'[1]Data-Set-Raw'!K1778</f>
        <v>748.65</v>
      </c>
      <c r="L1755" s="2">
        <f>'[1]Data-Set-Raw'!C1778</f>
        <v>42349</v>
      </c>
      <c r="M1755">
        <f>'[1]Data-Set-Raw'!AS1778</f>
        <v>16.260000000000002</v>
      </c>
      <c r="N1755">
        <f>'[1]Data-Set-Raw'!AR1778</f>
        <v>74.55</v>
      </c>
      <c r="O1755">
        <f>'[1]Data-Set-Raw'!X1778</f>
        <v>120.57</v>
      </c>
      <c r="P1755">
        <f>'[1]Data-Set-Raw'!S1778</f>
        <v>52.02</v>
      </c>
    </row>
    <row r="1756" spans="3:16" x14ac:dyDescent="0.3">
      <c r="C1756" s="2">
        <f>'[1]Data-Set-Raw'!C1779</f>
        <v>42352</v>
      </c>
      <c r="D1756">
        <f>'[1]Data-Set-Raw'!AT1779</f>
        <v>1196</v>
      </c>
      <c r="E1756">
        <f>'[1]Data-Set-Raw'!AQ1779</f>
        <v>75.63</v>
      </c>
      <c r="F1756">
        <f>'[1]Data-Set-Raw'!X1779</f>
        <v>121.66</v>
      </c>
      <c r="G1756">
        <f>'[1]Data-Set-Raw'!K1779</f>
        <v>736.26</v>
      </c>
      <c r="L1756" s="2">
        <f>'[1]Data-Set-Raw'!C1779</f>
        <v>42352</v>
      </c>
      <c r="M1756">
        <f>'[1]Data-Set-Raw'!AS1779</f>
        <v>16.2</v>
      </c>
      <c r="N1756">
        <f>'[1]Data-Set-Raw'!AR1779</f>
        <v>75.63</v>
      </c>
      <c r="O1756">
        <f>'[1]Data-Set-Raw'!X1779</f>
        <v>121.66</v>
      </c>
      <c r="P1756">
        <f>'[1]Data-Set-Raw'!S1779</f>
        <v>51.65</v>
      </c>
    </row>
    <row r="1757" spans="3:16" x14ac:dyDescent="0.3">
      <c r="C1757" s="2">
        <f>'[1]Data-Set-Raw'!C1780</f>
        <v>42353</v>
      </c>
      <c r="D1757">
        <f>'[1]Data-Set-Raw'!AT1780</f>
        <v>1203.75</v>
      </c>
      <c r="E1757">
        <f>'[1]Data-Set-Raw'!AQ1780</f>
        <v>76.52</v>
      </c>
      <c r="F1757">
        <f>'[1]Data-Set-Raw'!X1780</f>
        <v>121.88</v>
      </c>
      <c r="G1757">
        <f>'[1]Data-Set-Raw'!K1780</f>
        <v>758</v>
      </c>
      <c r="L1757" s="2">
        <f>'[1]Data-Set-Raw'!C1780</f>
        <v>42353</v>
      </c>
      <c r="M1757">
        <f>'[1]Data-Set-Raw'!AS1780</f>
        <v>16.3</v>
      </c>
      <c r="N1757">
        <f>'[1]Data-Set-Raw'!AR1780</f>
        <v>76.52</v>
      </c>
      <c r="O1757">
        <f>'[1]Data-Set-Raw'!X1780</f>
        <v>121.88</v>
      </c>
      <c r="P1757">
        <f>'[1]Data-Set-Raw'!S1780</f>
        <v>52.23</v>
      </c>
    </row>
    <row r="1758" spans="3:16" x14ac:dyDescent="0.3">
      <c r="C1758" s="2">
        <f>'[1]Data-Set-Raw'!C1781</f>
        <v>42354</v>
      </c>
      <c r="D1758">
        <f>'[1]Data-Set-Raw'!AT1781</f>
        <v>1197.5</v>
      </c>
      <c r="E1758">
        <f>'[1]Data-Set-Raw'!AQ1781</f>
        <v>75.739999999999995</v>
      </c>
      <c r="F1758">
        <f>'[1]Data-Set-Raw'!X1781</f>
        <v>122.75</v>
      </c>
      <c r="G1758">
        <f>'[1]Data-Set-Raw'!K1781</f>
        <v>757.04</v>
      </c>
      <c r="L1758" s="2">
        <f>'[1]Data-Set-Raw'!C1781</f>
        <v>42354</v>
      </c>
      <c r="M1758">
        <f>'[1]Data-Set-Raw'!AS1781</f>
        <v>16.329999999999998</v>
      </c>
      <c r="N1758">
        <f>'[1]Data-Set-Raw'!AR1781</f>
        <v>75.739999999999995</v>
      </c>
      <c r="O1758">
        <f>'[1]Data-Set-Raw'!X1781</f>
        <v>122.75</v>
      </c>
      <c r="P1758">
        <f>'[1]Data-Set-Raw'!S1781</f>
        <v>53</v>
      </c>
    </row>
    <row r="1759" spans="3:16" x14ac:dyDescent="0.3">
      <c r="C1759" s="2">
        <f>'[1]Data-Set-Raw'!C1782</f>
        <v>42355</v>
      </c>
      <c r="D1759">
        <f>'[1]Data-Set-Raw'!AT1782</f>
        <v>1199</v>
      </c>
      <c r="E1759">
        <f>'[1]Data-Set-Raw'!AQ1782</f>
        <v>74.040000000000006</v>
      </c>
      <c r="F1759">
        <f>'[1]Data-Set-Raw'!X1782</f>
        <v>121.2</v>
      </c>
      <c r="G1759">
        <f>'[1]Data-Set-Raw'!K1782</f>
        <v>769.3</v>
      </c>
      <c r="L1759" s="2">
        <f>'[1]Data-Set-Raw'!C1782</f>
        <v>42355</v>
      </c>
      <c r="M1759">
        <f>'[1]Data-Set-Raw'!AS1782</f>
        <v>16.66</v>
      </c>
      <c r="N1759">
        <f>'[1]Data-Set-Raw'!AR1782</f>
        <v>74.040000000000006</v>
      </c>
      <c r="O1759">
        <f>'[1]Data-Set-Raw'!X1782</f>
        <v>121.2</v>
      </c>
      <c r="P1759">
        <f>'[1]Data-Set-Raw'!S1782</f>
        <v>52.66</v>
      </c>
    </row>
    <row r="1760" spans="3:16" x14ac:dyDescent="0.3">
      <c r="C1760" s="2">
        <f>'[1]Data-Set-Raw'!C1783</f>
        <v>42356</v>
      </c>
      <c r="D1760">
        <f>'[1]Data-Set-Raw'!AT1783</f>
        <v>1197.5</v>
      </c>
      <c r="E1760">
        <f>'[1]Data-Set-Raw'!AQ1783</f>
        <v>73.7</v>
      </c>
      <c r="F1760">
        <f>'[1]Data-Set-Raw'!X1783</f>
        <v>120.99</v>
      </c>
      <c r="G1760">
        <f>'[1]Data-Set-Raw'!K1783</f>
        <v>756.59</v>
      </c>
      <c r="L1760" s="2">
        <f>'[1]Data-Set-Raw'!C1783</f>
        <v>42356</v>
      </c>
      <c r="M1760">
        <f>'[1]Data-Set-Raw'!AS1783</f>
        <v>16.61</v>
      </c>
      <c r="N1760">
        <f>'[1]Data-Set-Raw'!AR1783</f>
        <v>73.7</v>
      </c>
      <c r="O1760">
        <f>'[1]Data-Set-Raw'!X1783</f>
        <v>120.99</v>
      </c>
      <c r="P1760">
        <f>'[1]Data-Set-Raw'!S1783</f>
        <v>51.61</v>
      </c>
    </row>
    <row r="1761" spans="3:16" x14ac:dyDescent="0.3">
      <c r="C1761" s="2">
        <f>'[1]Data-Set-Raw'!C1784</f>
        <v>42359</v>
      </c>
      <c r="D1761">
        <f>'[1]Data-Set-Raw'!AT1784</f>
        <v>1182.75</v>
      </c>
      <c r="E1761">
        <f>'[1]Data-Set-Raw'!AQ1784</f>
        <v>65.94</v>
      </c>
      <c r="F1761">
        <f>'[1]Data-Set-Raw'!X1784</f>
        <v>120.94</v>
      </c>
      <c r="G1761">
        <f>'[1]Data-Set-Raw'!K1784</f>
        <v>754.15</v>
      </c>
      <c r="L1761" s="2">
        <f>'[1]Data-Set-Raw'!C1784</f>
        <v>42359</v>
      </c>
      <c r="M1761">
        <f>'[1]Data-Set-Raw'!AS1784</f>
        <v>15.97</v>
      </c>
      <c r="N1761">
        <f>'[1]Data-Set-Raw'!AR1784</f>
        <v>65.94</v>
      </c>
      <c r="O1761">
        <f>'[1]Data-Set-Raw'!X1784</f>
        <v>120.94</v>
      </c>
      <c r="P1761">
        <f>'[1]Data-Set-Raw'!S1784</f>
        <v>51.2</v>
      </c>
    </row>
    <row r="1762" spans="3:16" x14ac:dyDescent="0.3">
      <c r="C1762" s="2">
        <f>'[1]Data-Set-Raw'!C1785</f>
        <v>42360</v>
      </c>
      <c r="D1762">
        <f>'[1]Data-Set-Raw'!AT1785</f>
        <v>1194</v>
      </c>
      <c r="E1762">
        <f>'[1]Data-Set-Raw'!AQ1785</f>
        <v>68.98</v>
      </c>
      <c r="F1762">
        <f>'[1]Data-Set-Raw'!X1785</f>
        <v>120.94</v>
      </c>
      <c r="G1762">
        <f>'[1]Data-Set-Raw'!K1785</f>
        <v>761.2</v>
      </c>
      <c r="L1762" s="2">
        <f>'[1]Data-Set-Raw'!C1785</f>
        <v>42360</v>
      </c>
      <c r="M1762">
        <f>'[1]Data-Set-Raw'!AS1785</f>
        <v>15.73</v>
      </c>
      <c r="N1762">
        <f>'[1]Data-Set-Raw'!AR1785</f>
        <v>68.98</v>
      </c>
      <c r="O1762">
        <f>'[1]Data-Set-Raw'!X1785</f>
        <v>120.94</v>
      </c>
      <c r="P1762">
        <f>'[1]Data-Set-Raw'!S1785</f>
        <v>51.28</v>
      </c>
    </row>
    <row r="1763" spans="3:16" x14ac:dyDescent="0.3">
      <c r="C1763" s="2">
        <f>'[1]Data-Set-Raw'!C1786</f>
        <v>42361</v>
      </c>
      <c r="D1763">
        <f>'[1]Data-Set-Raw'!AT1786</f>
        <v>1195</v>
      </c>
      <c r="E1763">
        <f>'[1]Data-Set-Raw'!AQ1786</f>
        <v>66.989999999999995</v>
      </c>
      <c r="F1763">
        <f>'[1]Data-Set-Raw'!X1786</f>
        <v>120.32</v>
      </c>
      <c r="G1763">
        <f>'[1]Data-Set-Raw'!K1786</f>
        <v>757.65</v>
      </c>
      <c r="L1763" s="2">
        <f>'[1]Data-Set-Raw'!C1786</f>
        <v>42361</v>
      </c>
      <c r="M1763">
        <f>'[1]Data-Set-Raw'!AS1786</f>
        <v>16.16</v>
      </c>
      <c r="N1763">
        <f>'[1]Data-Set-Raw'!AR1786</f>
        <v>66.989999999999995</v>
      </c>
      <c r="O1763">
        <f>'[1]Data-Set-Raw'!X1786</f>
        <v>120.32</v>
      </c>
      <c r="P1763">
        <f>'[1]Data-Set-Raw'!S1786</f>
        <v>52.36</v>
      </c>
    </row>
    <row r="1764" spans="3:16" x14ac:dyDescent="0.3">
      <c r="C1764" s="2">
        <f>'[1]Data-Set-Raw'!C1787</f>
        <v>42362</v>
      </c>
      <c r="D1764">
        <f>'[1]Data-Set-Raw'!AT1787</f>
        <v>1204.75</v>
      </c>
      <c r="E1764">
        <f>'[1]Data-Set-Raw'!AQ1787</f>
        <v>67.3</v>
      </c>
      <c r="F1764">
        <f>'[1]Data-Set-Raw'!X1787</f>
        <v>120.3</v>
      </c>
      <c r="G1764">
        <f>'[1]Data-Set-Raw'!K1787</f>
        <v>764.39</v>
      </c>
      <c r="L1764" s="2">
        <f>'[1]Data-Set-Raw'!C1787</f>
        <v>42362</v>
      </c>
      <c r="M1764">
        <f>'[1]Data-Set-Raw'!AS1787</f>
        <v>16.3</v>
      </c>
      <c r="N1764">
        <f>'[1]Data-Set-Raw'!AR1787</f>
        <v>67.3</v>
      </c>
      <c r="O1764">
        <f>'[1]Data-Set-Raw'!X1787</f>
        <v>120.3</v>
      </c>
      <c r="P1764">
        <f>'[1]Data-Set-Raw'!S1787</f>
        <v>52.61</v>
      </c>
    </row>
    <row r="1765" spans="3:16" x14ac:dyDescent="0.3">
      <c r="C1765" s="2">
        <f>'[1]Data-Set-Raw'!C1788</f>
        <v>42366</v>
      </c>
      <c r="D1765">
        <f>'[1]Data-Set-Raw'!AT1788</f>
        <v>1209</v>
      </c>
      <c r="E1765">
        <f>'[1]Data-Set-Raw'!AQ1788</f>
        <v>66.73</v>
      </c>
      <c r="F1765">
        <f>'[1]Data-Set-Raw'!X1788</f>
        <v>120.44</v>
      </c>
      <c r="G1765">
        <f>'[1]Data-Set-Raw'!K1788</f>
        <v>767.73</v>
      </c>
      <c r="L1765" s="2">
        <f>'[1]Data-Set-Raw'!C1788</f>
        <v>42366</v>
      </c>
      <c r="M1765">
        <f>'[1]Data-Set-Raw'!AS1788</f>
        <v>16.420000000000002</v>
      </c>
      <c r="N1765">
        <f>'[1]Data-Set-Raw'!AR1788</f>
        <v>66.73</v>
      </c>
      <c r="O1765">
        <f>'[1]Data-Set-Raw'!X1788</f>
        <v>120.44</v>
      </c>
      <c r="P1765">
        <f>'[1]Data-Set-Raw'!S1788</f>
        <v>52.56</v>
      </c>
    </row>
    <row r="1766" spans="3:16" x14ac:dyDescent="0.3">
      <c r="C1766" s="2">
        <f>'[1]Data-Set-Raw'!C1789</f>
        <v>42367</v>
      </c>
      <c r="D1766">
        <f>'[1]Data-Set-Raw'!AT1789</f>
        <v>1194</v>
      </c>
      <c r="E1766">
        <f>'[1]Data-Set-Raw'!AQ1789</f>
        <v>65.89</v>
      </c>
      <c r="F1766">
        <f>'[1]Data-Set-Raw'!X1789</f>
        <v>120.6</v>
      </c>
      <c r="G1766">
        <f>'[1]Data-Set-Raw'!K1789</f>
        <v>786.2</v>
      </c>
      <c r="L1766" s="2">
        <f>'[1]Data-Set-Raw'!C1789</f>
        <v>42367</v>
      </c>
      <c r="M1766">
        <f>'[1]Data-Set-Raw'!AS1789</f>
        <v>16.329999999999998</v>
      </c>
      <c r="N1766">
        <f>'[1]Data-Set-Raw'!AR1789</f>
        <v>65.89</v>
      </c>
      <c r="O1766">
        <f>'[1]Data-Set-Raw'!X1789</f>
        <v>120.6</v>
      </c>
      <c r="P1766">
        <f>'[1]Data-Set-Raw'!S1789</f>
        <v>52.91</v>
      </c>
    </row>
    <row r="1767" spans="3:16" x14ac:dyDescent="0.3">
      <c r="C1767" s="2">
        <f>'[1]Data-Set-Raw'!C1790</f>
        <v>42368</v>
      </c>
      <c r="D1767">
        <f>'[1]Data-Set-Raw'!AT1790</f>
        <v>1193</v>
      </c>
      <c r="E1767">
        <f>'[1]Data-Set-Raw'!AQ1790</f>
        <v>63.13</v>
      </c>
      <c r="F1767">
        <f>'[1]Data-Set-Raw'!X1790</f>
        <v>120.27</v>
      </c>
      <c r="G1767">
        <f>'[1]Data-Set-Raw'!K1790</f>
        <v>787.2</v>
      </c>
      <c r="L1767" s="2">
        <f>'[1]Data-Set-Raw'!C1790</f>
        <v>42368</v>
      </c>
      <c r="M1767">
        <f>'[1]Data-Set-Raw'!AS1790</f>
        <v>16.260000000000002</v>
      </c>
      <c r="N1767">
        <f>'[1]Data-Set-Raw'!AR1790</f>
        <v>63.13</v>
      </c>
      <c r="O1767">
        <f>'[1]Data-Set-Raw'!X1790</f>
        <v>120.27</v>
      </c>
      <c r="P1767">
        <f>'[1]Data-Set-Raw'!S1790</f>
        <v>53.08</v>
      </c>
    </row>
    <row r="1768" spans="3:16" x14ac:dyDescent="0.3">
      <c r="C1768" s="2">
        <f>'[1]Data-Set-Raw'!C1791</f>
        <v>42369</v>
      </c>
      <c r="D1768">
        <f>'[1]Data-Set-Raw'!AT1791</f>
        <v>1227</v>
      </c>
      <c r="E1768">
        <f>'[1]Data-Set-Raw'!AQ1791</f>
        <v>63.74</v>
      </c>
      <c r="F1768">
        <f>'[1]Data-Set-Raw'!X1791</f>
        <v>119.3</v>
      </c>
      <c r="G1768">
        <f>'[1]Data-Set-Raw'!K1791</f>
        <v>777.32</v>
      </c>
      <c r="L1768" s="2">
        <f>'[1]Data-Set-Raw'!C1791</f>
        <v>42369</v>
      </c>
      <c r="M1768">
        <f>'[1]Data-Set-Raw'!AS1791</f>
        <v>16.37</v>
      </c>
      <c r="N1768">
        <f>'[1]Data-Set-Raw'!AR1791</f>
        <v>63.74</v>
      </c>
      <c r="O1768">
        <f>'[1]Data-Set-Raw'!X1791</f>
        <v>119.3</v>
      </c>
      <c r="P1768">
        <f>'[1]Data-Set-Raw'!S1791</f>
        <v>52.66</v>
      </c>
    </row>
    <row r="1769" spans="3:16" x14ac:dyDescent="0.3">
      <c r="C1769" s="2">
        <f>'[1]Data-Set-Raw'!C1792</f>
        <v>42373</v>
      </c>
      <c r="D1769">
        <f>'[1]Data-Set-Raw'!AT1792</f>
        <v>1229</v>
      </c>
      <c r="E1769">
        <f>'[1]Data-Set-Raw'!AQ1792</f>
        <v>60.99</v>
      </c>
      <c r="F1769">
        <f>'[1]Data-Set-Raw'!X1792</f>
        <v>118.95</v>
      </c>
      <c r="G1769">
        <f>'[1]Data-Set-Raw'!K1792</f>
        <v>747.54</v>
      </c>
      <c r="L1769" s="2">
        <f>'[1]Data-Set-Raw'!C1792</f>
        <v>42373</v>
      </c>
      <c r="M1769">
        <f>'[1]Data-Set-Raw'!AS1792</f>
        <v>17.059999999999999</v>
      </c>
      <c r="N1769">
        <f>'[1]Data-Set-Raw'!AR1792</f>
        <v>60.99</v>
      </c>
      <c r="O1769">
        <f>'[1]Data-Set-Raw'!X1792</f>
        <v>118.95</v>
      </c>
      <c r="P1769">
        <f>'[1]Data-Set-Raw'!S1792</f>
        <v>51.61</v>
      </c>
    </row>
    <row r="1770" spans="3:16" x14ac:dyDescent="0.3">
      <c r="C1770" s="2">
        <f>'[1]Data-Set-Raw'!C1793</f>
        <v>42374</v>
      </c>
      <c r="D1770">
        <f>'[1]Data-Set-Raw'!AT1793</f>
        <v>1216.25</v>
      </c>
      <c r="E1770">
        <f>'[1]Data-Set-Raw'!AQ1793</f>
        <v>60.01</v>
      </c>
      <c r="F1770">
        <f>'[1]Data-Set-Raw'!X1793</f>
        <v>118.54</v>
      </c>
      <c r="G1770">
        <f>'[1]Data-Set-Raw'!K1793</f>
        <v>755.65</v>
      </c>
      <c r="L1770" s="2">
        <f>'[1]Data-Set-Raw'!C1793</f>
        <v>42374</v>
      </c>
      <c r="M1770">
        <f>'[1]Data-Set-Raw'!AS1793</f>
        <v>16.98</v>
      </c>
      <c r="N1770">
        <f>'[1]Data-Set-Raw'!AR1793</f>
        <v>60.01</v>
      </c>
      <c r="O1770">
        <f>'[1]Data-Set-Raw'!X1793</f>
        <v>118.54</v>
      </c>
      <c r="P1770">
        <f>'[1]Data-Set-Raw'!S1793</f>
        <v>52.67</v>
      </c>
    </row>
    <row r="1771" spans="3:16" x14ac:dyDescent="0.3">
      <c r="C1771" s="2">
        <f>'[1]Data-Set-Raw'!C1794</f>
        <v>42375</v>
      </c>
      <c r="D1771">
        <f>'[1]Data-Set-Raw'!AT1794</f>
        <v>1217</v>
      </c>
      <c r="E1771">
        <f>'[1]Data-Set-Raw'!AQ1794</f>
        <v>57.81</v>
      </c>
      <c r="F1771">
        <f>'[1]Data-Set-Raw'!X1794</f>
        <v>118</v>
      </c>
      <c r="G1771">
        <f>'[1]Data-Set-Raw'!K1794</f>
        <v>748</v>
      </c>
      <c r="L1771" s="2">
        <f>'[1]Data-Set-Raw'!C1794</f>
        <v>42375</v>
      </c>
      <c r="M1771">
        <f>'[1]Data-Set-Raw'!AS1794</f>
        <v>17.07</v>
      </c>
      <c r="N1771">
        <f>'[1]Data-Set-Raw'!AR1794</f>
        <v>57.81</v>
      </c>
      <c r="O1771">
        <f>'[1]Data-Set-Raw'!X1794</f>
        <v>118</v>
      </c>
      <c r="P1771">
        <f>'[1]Data-Set-Raw'!S1794</f>
        <v>52.21</v>
      </c>
    </row>
    <row r="1772" spans="3:16" x14ac:dyDescent="0.3">
      <c r="C1772" s="2">
        <f>'[1]Data-Set-Raw'!C1795</f>
        <v>42376</v>
      </c>
      <c r="D1772">
        <f>'[1]Data-Set-Raw'!AT1795</f>
        <v>1209.25</v>
      </c>
      <c r="E1772">
        <f>'[1]Data-Set-Raw'!AQ1795</f>
        <v>55.96</v>
      </c>
      <c r="F1772">
        <f>'[1]Data-Set-Raw'!X1795</f>
        <v>117.74</v>
      </c>
      <c r="G1772">
        <f>'[1]Data-Set-Raw'!K1795</f>
        <v>735.28</v>
      </c>
      <c r="L1772" s="2">
        <f>'[1]Data-Set-Raw'!C1795</f>
        <v>42376</v>
      </c>
      <c r="M1772">
        <f>'[1]Data-Set-Raw'!AS1795</f>
        <v>16.850000000000001</v>
      </c>
      <c r="N1772">
        <f>'[1]Data-Set-Raw'!AR1795</f>
        <v>55.96</v>
      </c>
      <c r="O1772">
        <f>'[1]Data-Set-Raw'!X1795</f>
        <v>117.74</v>
      </c>
      <c r="P1772">
        <f>'[1]Data-Set-Raw'!S1795</f>
        <v>51.44</v>
      </c>
    </row>
    <row r="1773" spans="3:16" x14ac:dyDescent="0.3">
      <c r="C1773" s="2">
        <f>'[1]Data-Set-Raw'!C1796</f>
        <v>42377</v>
      </c>
      <c r="D1773">
        <f>'[1]Data-Set-Raw'!AT1796</f>
        <v>1202.5</v>
      </c>
      <c r="E1773">
        <f>'[1]Data-Set-Raw'!AQ1796</f>
        <v>55.97</v>
      </c>
      <c r="F1773">
        <f>'[1]Data-Set-Raw'!X1796</f>
        <v>117.48</v>
      </c>
      <c r="G1773">
        <f>'[1]Data-Set-Raw'!K1796</f>
        <v>728.92</v>
      </c>
      <c r="L1773" s="2">
        <f>'[1]Data-Set-Raw'!C1796</f>
        <v>42377</v>
      </c>
      <c r="M1773">
        <f>'[1]Data-Set-Raw'!AS1796</f>
        <v>16.29</v>
      </c>
      <c r="N1773">
        <f>'[1]Data-Set-Raw'!AR1796</f>
        <v>55.97</v>
      </c>
      <c r="O1773">
        <f>'[1]Data-Set-Raw'!X1796</f>
        <v>117.48</v>
      </c>
      <c r="P1773">
        <f>'[1]Data-Set-Raw'!S1796</f>
        <v>50.86</v>
      </c>
    </row>
    <row r="1774" spans="3:16" x14ac:dyDescent="0.3">
      <c r="C1774" s="2">
        <f>'[1]Data-Set-Raw'!C1797</f>
        <v>42380</v>
      </c>
      <c r="D1774">
        <f>'[1]Data-Set-Raw'!AT1797</f>
        <v>1195.75</v>
      </c>
      <c r="E1774">
        <f>'[1]Data-Set-Raw'!AQ1797</f>
        <v>56.43</v>
      </c>
      <c r="F1774">
        <f>'[1]Data-Set-Raw'!X1797</f>
        <v>117.78</v>
      </c>
      <c r="G1774">
        <f>'[1]Data-Set-Raw'!K1797</f>
        <v>719.56</v>
      </c>
      <c r="L1774" s="2">
        <f>'[1]Data-Set-Raw'!C1797</f>
        <v>42380</v>
      </c>
      <c r="M1774">
        <f>'[1]Data-Set-Raw'!AS1797</f>
        <v>15.95</v>
      </c>
      <c r="N1774">
        <f>'[1]Data-Set-Raw'!AR1797</f>
        <v>56.43</v>
      </c>
      <c r="O1774">
        <f>'[1]Data-Set-Raw'!X1797</f>
        <v>117.78</v>
      </c>
      <c r="P1774">
        <f>'[1]Data-Set-Raw'!S1797</f>
        <v>50.61</v>
      </c>
    </row>
    <row r="1775" spans="3:16" x14ac:dyDescent="0.3">
      <c r="C1775" s="2">
        <f>'[1]Data-Set-Raw'!C1798</f>
        <v>42381</v>
      </c>
      <c r="D1775">
        <f>'[1]Data-Set-Raw'!AT1798</f>
        <v>1199</v>
      </c>
      <c r="E1775">
        <f>'[1]Data-Set-Raw'!AQ1798</f>
        <v>54.18</v>
      </c>
      <c r="F1775">
        <f>'[1]Data-Set-Raw'!X1798</f>
        <v>118.06</v>
      </c>
      <c r="G1775">
        <f>'[1]Data-Set-Raw'!K1798</f>
        <v>736.43</v>
      </c>
      <c r="L1775" s="2">
        <f>'[1]Data-Set-Raw'!C1798</f>
        <v>42381</v>
      </c>
      <c r="M1775">
        <f>'[1]Data-Set-Raw'!AS1798</f>
        <v>16.079999999999998</v>
      </c>
      <c r="N1775">
        <f>'[1]Data-Set-Raw'!AR1798</f>
        <v>54.18</v>
      </c>
      <c r="O1775">
        <f>'[1]Data-Set-Raw'!X1798</f>
        <v>118.06</v>
      </c>
      <c r="P1775">
        <f>'[1]Data-Set-Raw'!S1798</f>
        <v>50.98</v>
      </c>
    </row>
    <row r="1776" spans="3:16" x14ac:dyDescent="0.3">
      <c r="C1776" s="2">
        <f>'[1]Data-Set-Raw'!C1799</f>
        <v>42382</v>
      </c>
      <c r="D1776">
        <f>'[1]Data-Set-Raw'!AT1799</f>
        <v>1195.5</v>
      </c>
      <c r="E1776">
        <f>'[1]Data-Set-Raw'!AQ1799</f>
        <v>56.91</v>
      </c>
      <c r="F1776">
        <f>'[1]Data-Set-Raw'!X1799</f>
        <v>118.03</v>
      </c>
      <c r="G1776">
        <f>'[1]Data-Set-Raw'!K1799</f>
        <v>716.78</v>
      </c>
      <c r="L1776" s="2">
        <f>'[1]Data-Set-Raw'!C1799</f>
        <v>42382</v>
      </c>
      <c r="M1776">
        <f>'[1]Data-Set-Raw'!AS1799</f>
        <v>15.86</v>
      </c>
      <c r="N1776">
        <f>'[1]Data-Set-Raw'!AR1799</f>
        <v>56.91</v>
      </c>
      <c r="O1776">
        <f>'[1]Data-Set-Raw'!X1799</f>
        <v>118.03</v>
      </c>
      <c r="P1776">
        <f>'[1]Data-Set-Raw'!S1799</f>
        <v>50.58</v>
      </c>
    </row>
    <row r="1777" spans="3:16" x14ac:dyDescent="0.3">
      <c r="C1777" s="2">
        <f>'[1]Data-Set-Raw'!C1800</f>
        <v>42383</v>
      </c>
      <c r="D1777">
        <f>'[1]Data-Set-Raw'!AT1800</f>
        <v>1195.25</v>
      </c>
      <c r="E1777">
        <f>'[1]Data-Set-Raw'!AQ1800</f>
        <v>55.25</v>
      </c>
      <c r="F1777">
        <f>'[1]Data-Set-Raw'!X1800</f>
        <v>116.78</v>
      </c>
      <c r="G1777">
        <f>'[1]Data-Set-Raw'!K1800</f>
        <v>705</v>
      </c>
      <c r="L1777" s="2">
        <f>'[1]Data-Set-Raw'!C1800</f>
        <v>42383</v>
      </c>
      <c r="M1777">
        <f>'[1]Data-Set-Raw'!AS1800</f>
        <v>16.09</v>
      </c>
      <c r="N1777">
        <f>'[1]Data-Set-Raw'!AR1800</f>
        <v>55.25</v>
      </c>
      <c r="O1777">
        <f>'[1]Data-Set-Raw'!X1800</f>
        <v>116.78</v>
      </c>
      <c r="P1777">
        <f>'[1]Data-Set-Raw'!S1800</f>
        <v>50.59</v>
      </c>
    </row>
    <row r="1778" spans="3:16" x14ac:dyDescent="0.3">
      <c r="C1778" s="2">
        <f>'[1]Data-Set-Raw'!C1801</f>
        <v>42384</v>
      </c>
      <c r="D1778">
        <f>'[1]Data-Set-Raw'!AT1801</f>
        <v>1175.75</v>
      </c>
      <c r="E1778">
        <f>'[1]Data-Set-Raw'!AQ1801</f>
        <v>56.78</v>
      </c>
      <c r="F1778">
        <f>'[1]Data-Set-Raw'!X1801</f>
        <v>117.66</v>
      </c>
      <c r="G1778">
        <f>'[1]Data-Set-Raw'!K1801</f>
        <v>701.51</v>
      </c>
      <c r="L1778" s="2">
        <f>'[1]Data-Set-Raw'!C1801</f>
        <v>42384</v>
      </c>
      <c r="M1778">
        <f>'[1]Data-Set-Raw'!AS1801</f>
        <v>15.71</v>
      </c>
      <c r="N1778">
        <f>'[1]Data-Set-Raw'!AR1801</f>
        <v>56.78</v>
      </c>
      <c r="O1778">
        <f>'[1]Data-Set-Raw'!X1801</f>
        <v>117.66</v>
      </c>
      <c r="P1778">
        <f>'[1]Data-Set-Raw'!S1801</f>
        <v>50.1</v>
      </c>
    </row>
    <row r="1779" spans="3:16" x14ac:dyDescent="0.3">
      <c r="C1779" s="2">
        <f>'[1]Data-Set-Raw'!C1802</f>
        <v>42388</v>
      </c>
      <c r="D1779">
        <f>'[1]Data-Set-Raw'!AT1802</f>
        <v>1177</v>
      </c>
      <c r="E1779">
        <f>'[1]Data-Set-Raw'!AQ1802</f>
        <v>55.7</v>
      </c>
      <c r="F1779">
        <f>'[1]Data-Set-Raw'!X1802</f>
        <v>116.38</v>
      </c>
      <c r="G1779">
        <f>'[1]Data-Set-Raw'!K1802</f>
        <v>709.85</v>
      </c>
      <c r="L1779" s="2">
        <f>'[1]Data-Set-Raw'!C1802</f>
        <v>42388</v>
      </c>
      <c r="M1779">
        <f>'[1]Data-Set-Raw'!AS1802</f>
        <v>15.77</v>
      </c>
      <c r="N1779">
        <f>'[1]Data-Set-Raw'!AR1802</f>
        <v>55.7</v>
      </c>
      <c r="O1779">
        <f>'[1]Data-Set-Raw'!X1802</f>
        <v>116.38</v>
      </c>
      <c r="P1779">
        <f>'[1]Data-Set-Raw'!S1802</f>
        <v>50.81</v>
      </c>
    </row>
    <row r="1780" spans="3:16" x14ac:dyDescent="0.3">
      <c r="C1780" s="2">
        <f>'[1]Data-Set-Raw'!C1803</f>
        <v>42389</v>
      </c>
      <c r="D1780">
        <f>'[1]Data-Set-Raw'!AT1803</f>
        <v>1185.5</v>
      </c>
      <c r="E1780">
        <f>'[1]Data-Set-Raw'!AQ1803</f>
        <v>53.46</v>
      </c>
      <c r="F1780">
        <f>'[1]Data-Set-Raw'!X1803</f>
        <v>117.61</v>
      </c>
      <c r="G1780">
        <f>'[1]Data-Set-Raw'!K1803</f>
        <v>687.78</v>
      </c>
      <c r="L1780" s="2">
        <f>'[1]Data-Set-Raw'!C1803</f>
        <v>42389</v>
      </c>
      <c r="M1780">
        <f>'[1]Data-Set-Raw'!AS1803</f>
        <v>16</v>
      </c>
      <c r="N1780">
        <f>'[1]Data-Set-Raw'!AR1803</f>
        <v>53.46</v>
      </c>
      <c r="O1780">
        <f>'[1]Data-Set-Raw'!X1803</f>
        <v>117.61</v>
      </c>
      <c r="P1780">
        <f>'[1]Data-Set-Raw'!S1803</f>
        <v>49.3</v>
      </c>
    </row>
    <row r="1781" spans="3:16" x14ac:dyDescent="0.3">
      <c r="C1781" s="2">
        <f>'[1]Data-Set-Raw'!C1804</f>
        <v>42390</v>
      </c>
      <c r="D1781">
        <f>'[1]Data-Set-Raw'!AT1804</f>
        <v>1206</v>
      </c>
      <c r="E1781">
        <f>'[1]Data-Set-Raw'!AQ1804</f>
        <v>54.14</v>
      </c>
      <c r="F1781">
        <f>'[1]Data-Set-Raw'!X1804</f>
        <v>118.37</v>
      </c>
      <c r="G1781">
        <f>'[1]Data-Set-Raw'!K1804</f>
        <v>711.11</v>
      </c>
      <c r="L1781" s="2">
        <f>'[1]Data-Set-Raw'!C1804</f>
        <v>42390</v>
      </c>
      <c r="M1781">
        <f>'[1]Data-Set-Raw'!AS1804</f>
        <v>15.79</v>
      </c>
      <c r="N1781">
        <f>'[1]Data-Set-Raw'!AR1804</f>
        <v>54.14</v>
      </c>
      <c r="O1781">
        <f>'[1]Data-Set-Raw'!X1804</f>
        <v>118.37</v>
      </c>
      <c r="P1781">
        <f>'[1]Data-Set-Raw'!S1804</f>
        <v>50.09</v>
      </c>
    </row>
    <row r="1782" spans="3:16" x14ac:dyDescent="0.3">
      <c r="C1782" s="2">
        <f>'[1]Data-Set-Raw'!C1805</f>
        <v>42391</v>
      </c>
      <c r="D1782">
        <f>'[1]Data-Set-Raw'!AT1805</f>
        <v>1199.25</v>
      </c>
      <c r="E1782">
        <f>'[1]Data-Set-Raw'!AQ1805</f>
        <v>53.45</v>
      </c>
      <c r="F1782">
        <f>'[1]Data-Set-Raw'!X1805</f>
        <v>118.55</v>
      </c>
      <c r="G1782">
        <f>'[1]Data-Set-Raw'!K1805</f>
        <v>740.5</v>
      </c>
      <c r="L1782" s="2">
        <f>'[1]Data-Set-Raw'!C1805</f>
        <v>42391</v>
      </c>
      <c r="M1782">
        <f>'[1]Data-Set-Raw'!AS1805</f>
        <v>15.97</v>
      </c>
      <c r="N1782">
        <f>'[1]Data-Set-Raw'!AR1805</f>
        <v>53.45</v>
      </c>
      <c r="O1782">
        <f>'[1]Data-Set-Raw'!X1805</f>
        <v>118.55</v>
      </c>
      <c r="P1782">
        <f>'[1]Data-Set-Raw'!S1805</f>
        <v>50.95</v>
      </c>
    </row>
    <row r="1783" spans="3:16" x14ac:dyDescent="0.3">
      <c r="C1783" s="2">
        <f>'[1]Data-Set-Raw'!C1806</f>
        <v>42394</v>
      </c>
      <c r="D1783">
        <f>'[1]Data-Set-Raw'!AT1806</f>
        <v>1172</v>
      </c>
      <c r="E1783">
        <f>'[1]Data-Set-Raw'!AQ1806</f>
        <v>52.72</v>
      </c>
      <c r="F1783">
        <f>'[1]Data-Set-Raw'!X1806</f>
        <v>118.5</v>
      </c>
      <c r="G1783">
        <f>'[1]Data-Set-Raw'!K1806</f>
        <v>732.5</v>
      </c>
      <c r="L1783" s="2">
        <f>'[1]Data-Set-Raw'!C1806</f>
        <v>42394</v>
      </c>
      <c r="M1783">
        <f>'[1]Data-Set-Raw'!AS1806</f>
        <v>15.71</v>
      </c>
      <c r="N1783">
        <f>'[1]Data-Set-Raw'!AR1806</f>
        <v>52.72</v>
      </c>
      <c r="O1783">
        <f>'[1]Data-Set-Raw'!X1806</f>
        <v>118.5</v>
      </c>
      <c r="P1783">
        <f>'[1]Data-Set-Raw'!S1806</f>
        <v>50.76</v>
      </c>
    </row>
    <row r="1784" spans="3:16" x14ac:dyDescent="0.3">
      <c r="C1784" s="2">
        <f>'[1]Data-Set-Raw'!C1807</f>
        <v>42395</v>
      </c>
      <c r="D1784">
        <f>'[1]Data-Set-Raw'!AT1807</f>
        <v>1200</v>
      </c>
      <c r="E1784">
        <f>'[1]Data-Set-Raw'!AQ1807</f>
        <v>50.05</v>
      </c>
      <c r="F1784">
        <f>'[1]Data-Set-Raw'!X1807</f>
        <v>118.9</v>
      </c>
      <c r="G1784">
        <f>'[1]Data-Set-Raw'!K1807</f>
        <v>726.97</v>
      </c>
      <c r="L1784" s="2">
        <f>'[1]Data-Set-Raw'!C1807</f>
        <v>42395</v>
      </c>
      <c r="M1784">
        <f>'[1]Data-Set-Raw'!AS1807</f>
        <v>15.88</v>
      </c>
      <c r="N1784">
        <f>'[1]Data-Set-Raw'!AR1807</f>
        <v>50.05</v>
      </c>
      <c r="O1784">
        <f>'[1]Data-Set-Raw'!X1807</f>
        <v>118.9</v>
      </c>
      <c r="P1784">
        <f>'[1]Data-Set-Raw'!S1807</f>
        <v>50.76</v>
      </c>
    </row>
    <row r="1785" spans="3:16" x14ac:dyDescent="0.3">
      <c r="C1785" s="2">
        <f>'[1]Data-Set-Raw'!C1808</f>
        <v>42396</v>
      </c>
      <c r="D1785">
        <f>'[1]Data-Set-Raw'!AT1808</f>
        <v>1210.25</v>
      </c>
      <c r="E1785">
        <f>'[1]Data-Set-Raw'!AQ1808</f>
        <v>47.98</v>
      </c>
      <c r="F1785">
        <f>'[1]Data-Set-Raw'!X1808</f>
        <v>118.61</v>
      </c>
      <c r="G1785">
        <f>'[1]Data-Set-Raw'!K1808</f>
        <v>713.45</v>
      </c>
      <c r="L1785" s="2">
        <f>'[1]Data-Set-Raw'!C1808</f>
        <v>42396</v>
      </c>
      <c r="M1785">
        <f>'[1]Data-Set-Raw'!AS1808</f>
        <v>16.29</v>
      </c>
      <c r="N1785">
        <f>'[1]Data-Set-Raw'!AR1808</f>
        <v>47.98</v>
      </c>
      <c r="O1785">
        <f>'[1]Data-Set-Raw'!X1808</f>
        <v>118.61</v>
      </c>
      <c r="P1785">
        <f>'[1]Data-Set-Raw'!S1808</f>
        <v>49.83</v>
      </c>
    </row>
    <row r="1786" spans="3:16" x14ac:dyDescent="0.3">
      <c r="C1786" s="2">
        <f>'[1]Data-Set-Raw'!C1809</f>
        <v>42397</v>
      </c>
      <c r="D1786">
        <f>'[1]Data-Set-Raw'!AT1809</f>
        <v>1210.5</v>
      </c>
      <c r="E1786">
        <f>'[1]Data-Set-Raw'!AQ1809</f>
        <v>48.69</v>
      </c>
      <c r="F1786">
        <f>'[1]Data-Set-Raw'!X1809</f>
        <v>121.05</v>
      </c>
      <c r="G1786">
        <f>'[1]Data-Set-Raw'!K1809</f>
        <v>730.6</v>
      </c>
      <c r="L1786" s="2">
        <f>'[1]Data-Set-Raw'!C1809</f>
        <v>42397</v>
      </c>
      <c r="M1786">
        <f>'[1]Data-Set-Raw'!AS1809</f>
        <v>16.329999999999998</v>
      </c>
      <c r="N1786">
        <f>'[1]Data-Set-Raw'!AR1809</f>
        <v>48.69</v>
      </c>
      <c r="O1786">
        <f>'[1]Data-Set-Raw'!X1809</f>
        <v>121.05</v>
      </c>
      <c r="P1786">
        <f>'[1]Data-Set-Raw'!S1809</f>
        <v>48.98</v>
      </c>
    </row>
    <row r="1787" spans="3:16" x14ac:dyDescent="0.3">
      <c r="C1787" s="2">
        <f>'[1]Data-Set-Raw'!C1810</f>
        <v>42398</v>
      </c>
      <c r="D1787">
        <f>'[1]Data-Set-Raw'!AT1810</f>
        <v>1215.5</v>
      </c>
      <c r="E1787">
        <f>'[1]Data-Set-Raw'!AQ1810</f>
        <v>48.8</v>
      </c>
      <c r="F1787">
        <f>'[1]Data-Set-Raw'!X1810</f>
        <v>121.06</v>
      </c>
      <c r="G1787">
        <f>'[1]Data-Set-Raw'!K1810</f>
        <v>744.2</v>
      </c>
      <c r="L1787" s="2">
        <f>'[1]Data-Set-Raw'!C1810</f>
        <v>42398</v>
      </c>
      <c r="M1787">
        <f>'[1]Data-Set-Raw'!AS1810</f>
        <v>16.37</v>
      </c>
      <c r="N1787">
        <f>'[1]Data-Set-Raw'!AR1810</f>
        <v>48.8</v>
      </c>
      <c r="O1787">
        <f>'[1]Data-Set-Raw'!X1810</f>
        <v>121.06</v>
      </c>
      <c r="P1787">
        <f>'[1]Data-Set-Raw'!S1810</f>
        <v>49.58</v>
      </c>
    </row>
    <row r="1788" spans="3:16" x14ac:dyDescent="0.3">
      <c r="C1788" s="2">
        <f>'[1]Data-Set-Raw'!C1811</f>
        <v>42401</v>
      </c>
      <c r="D1788">
        <f>'[1]Data-Set-Raw'!AT1811</f>
        <v>1217.75</v>
      </c>
      <c r="E1788">
        <f>'[1]Data-Set-Raw'!AQ1811</f>
        <v>48.35</v>
      </c>
      <c r="F1788">
        <f>'[1]Data-Set-Raw'!X1811</f>
        <v>120.27</v>
      </c>
      <c r="G1788">
        <f>'[1]Data-Set-Raw'!K1811</f>
        <v>761.38</v>
      </c>
      <c r="L1788" s="2">
        <f>'[1]Data-Set-Raw'!C1811</f>
        <v>42401</v>
      </c>
      <c r="M1788">
        <f>'[1]Data-Set-Raw'!AS1811</f>
        <v>16.239999999999998</v>
      </c>
      <c r="N1788">
        <f>'[1]Data-Set-Raw'!AR1811</f>
        <v>48.35</v>
      </c>
      <c r="O1788">
        <f>'[1]Data-Set-Raw'!X1811</f>
        <v>120.27</v>
      </c>
      <c r="P1788">
        <f>'[1]Data-Set-Raw'!S1811</f>
        <v>49.84</v>
      </c>
    </row>
    <row r="1789" spans="3:16" x14ac:dyDescent="0.3">
      <c r="C1789" s="2">
        <f>'[1]Data-Set-Raw'!C1812</f>
        <v>42402</v>
      </c>
      <c r="D1789">
        <f>'[1]Data-Set-Raw'!AT1812</f>
        <v>1226.5</v>
      </c>
      <c r="E1789">
        <f>'[1]Data-Set-Raw'!AQ1812</f>
        <v>46.06</v>
      </c>
      <c r="F1789">
        <f>'[1]Data-Set-Raw'!X1812</f>
        <v>117.92</v>
      </c>
      <c r="G1789">
        <f>'[1]Data-Set-Raw'!K1812</f>
        <v>780.6</v>
      </c>
      <c r="L1789" s="2">
        <f>'[1]Data-Set-Raw'!C1812</f>
        <v>42402</v>
      </c>
      <c r="M1789">
        <f>'[1]Data-Set-Raw'!AS1812</f>
        <v>16.52</v>
      </c>
      <c r="N1789">
        <f>'[1]Data-Set-Raw'!AR1812</f>
        <v>46.06</v>
      </c>
      <c r="O1789">
        <f>'[1]Data-Set-Raw'!X1812</f>
        <v>117.92</v>
      </c>
      <c r="P1789">
        <f>'[1]Data-Set-Raw'!S1812</f>
        <v>49.9</v>
      </c>
    </row>
    <row r="1790" spans="3:16" x14ac:dyDescent="0.3">
      <c r="C1790" s="2">
        <f>'[1]Data-Set-Raw'!C1813</f>
        <v>42403</v>
      </c>
      <c r="D1790">
        <f>'[1]Data-Set-Raw'!AT1813</f>
        <v>1231</v>
      </c>
      <c r="E1790">
        <f>'[1]Data-Set-Raw'!AQ1813</f>
        <v>45.92</v>
      </c>
      <c r="F1790">
        <f>'[1]Data-Set-Raw'!X1813</f>
        <v>116.75</v>
      </c>
      <c r="G1790">
        <f>'[1]Data-Set-Raw'!K1813</f>
        <v>736.26</v>
      </c>
      <c r="L1790" s="2">
        <f>'[1]Data-Set-Raw'!C1813</f>
        <v>42403</v>
      </c>
      <c r="M1790">
        <f>'[1]Data-Set-Raw'!AS1813</f>
        <v>17</v>
      </c>
      <c r="N1790">
        <f>'[1]Data-Set-Raw'!AR1813</f>
        <v>45.92</v>
      </c>
      <c r="O1790">
        <f>'[1]Data-Set-Raw'!X1813</f>
        <v>116.75</v>
      </c>
      <c r="P1790">
        <f>'[1]Data-Set-Raw'!S1813</f>
        <v>48.58</v>
      </c>
    </row>
    <row r="1791" spans="3:16" x14ac:dyDescent="0.3">
      <c r="C1791" s="2">
        <f>'[1]Data-Set-Raw'!C1814</f>
        <v>42404</v>
      </c>
      <c r="D1791">
        <f>'[1]Data-Set-Raw'!AT1814</f>
        <v>1235</v>
      </c>
      <c r="E1791">
        <f>'[1]Data-Set-Raw'!AQ1814</f>
        <v>48.49</v>
      </c>
      <c r="F1791">
        <f>'[1]Data-Set-Raw'!X1814</f>
        <v>116.99</v>
      </c>
      <c r="G1791">
        <f>'[1]Data-Set-Raw'!K1814</f>
        <v>722.6</v>
      </c>
      <c r="L1791" s="2">
        <f>'[1]Data-Set-Raw'!C1814</f>
        <v>42404</v>
      </c>
      <c r="M1791">
        <f>'[1]Data-Set-Raw'!AS1814</f>
        <v>16.64</v>
      </c>
      <c r="N1791">
        <f>'[1]Data-Set-Raw'!AR1814</f>
        <v>48.49</v>
      </c>
      <c r="O1791">
        <f>'[1]Data-Set-Raw'!X1814</f>
        <v>116.99</v>
      </c>
      <c r="P1791">
        <f>'[1]Data-Set-Raw'!S1814</f>
        <v>48.03</v>
      </c>
    </row>
    <row r="1792" spans="3:16" x14ac:dyDescent="0.3">
      <c r="C1792" s="2">
        <f>'[1]Data-Set-Raw'!C1815</f>
        <v>42405</v>
      </c>
      <c r="D1792">
        <f>'[1]Data-Set-Raw'!AT1815</f>
        <v>1259</v>
      </c>
      <c r="E1792">
        <f>'[1]Data-Set-Raw'!AQ1815</f>
        <v>46.37</v>
      </c>
      <c r="F1792">
        <f>'[1]Data-Set-Raw'!X1815</f>
        <v>115.7</v>
      </c>
      <c r="G1792">
        <f>'[1]Data-Set-Raw'!K1815</f>
        <v>700.14</v>
      </c>
      <c r="L1792" s="2">
        <f>'[1]Data-Set-Raw'!C1815</f>
        <v>42405</v>
      </c>
      <c r="M1792">
        <f>'[1]Data-Set-Raw'!AS1815</f>
        <v>17.12</v>
      </c>
      <c r="N1792">
        <f>'[1]Data-Set-Raw'!AR1815</f>
        <v>46.37</v>
      </c>
      <c r="O1792">
        <f>'[1]Data-Set-Raw'!X1815</f>
        <v>115.7</v>
      </c>
      <c r="P1792">
        <f>'[1]Data-Set-Raw'!S1815</f>
        <v>48.27</v>
      </c>
    </row>
    <row r="1793" spans="3:16" x14ac:dyDescent="0.3">
      <c r="C1793" s="2">
        <f>'[1]Data-Set-Raw'!C1816</f>
        <v>42408</v>
      </c>
      <c r="D1793">
        <f>'[1]Data-Set-Raw'!AT1816</f>
        <v>1277.5</v>
      </c>
      <c r="E1793">
        <f>'[1]Data-Set-Raw'!AQ1816</f>
        <v>48.49</v>
      </c>
      <c r="F1793">
        <f>'[1]Data-Set-Raw'!X1816</f>
        <v>114.8</v>
      </c>
      <c r="G1793">
        <f>'[1]Data-Set-Raw'!K1816</f>
        <v>682.01</v>
      </c>
      <c r="L1793" s="2">
        <f>'[1]Data-Set-Raw'!C1816</f>
        <v>42408</v>
      </c>
      <c r="M1793">
        <f>'[1]Data-Set-Raw'!AS1816</f>
        <v>16.920000000000002</v>
      </c>
      <c r="N1793">
        <f>'[1]Data-Set-Raw'!AR1816</f>
        <v>48.49</v>
      </c>
      <c r="O1793">
        <f>'[1]Data-Set-Raw'!X1816</f>
        <v>114.8</v>
      </c>
      <c r="P1793">
        <f>'[1]Data-Set-Raw'!S1816</f>
        <v>47.97</v>
      </c>
    </row>
    <row r="1794" spans="3:16" x14ac:dyDescent="0.3">
      <c r="C1794" s="2">
        <f>'[1]Data-Set-Raw'!C1817</f>
        <v>42409</v>
      </c>
      <c r="D1794">
        <f>'[1]Data-Set-Raw'!AT1817</f>
        <v>1288.75</v>
      </c>
      <c r="E1794">
        <f>'[1]Data-Set-Raw'!AQ1817</f>
        <v>46.79</v>
      </c>
      <c r="F1794">
        <f>'[1]Data-Set-Raw'!X1817</f>
        <v>114.03</v>
      </c>
      <c r="G1794">
        <f>'[1]Data-Set-Raw'!K1817</f>
        <v>688.5</v>
      </c>
      <c r="L1794" s="2">
        <f>'[1]Data-Set-Raw'!C1817</f>
        <v>42409</v>
      </c>
      <c r="M1794">
        <f>'[1]Data-Set-Raw'!AS1817</f>
        <v>17.8</v>
      </c>
      <c r="N1794">
        <f>'[1]Data-Set-Raw'!AR1817</f>
        <v>46.79</v>
      </c>
      <c r="O1794">
        <f>'[1]Data-Set-Raw'!X1817</f>
        <v>114.03</v>
      </c>
      <c r="P1794">
        <f>'[1]Data-Set-Raw'!S1817</f>
        <v>48.4</v>
      </c>
    </row>
    <row r="1795" spans="3:16" x14ac:dyDescent="0.3">
      <c r="C1795" s="2">
        <f>'[1]Data-Set-Raw'!C1818</f>
        <v>42410</v>
      </c>
      <c r="D1795">
        <f>'[1]Data-Set-Raw'!AT1818</f>
        <v>1293.5</v>
      </c>
      <c r="E1795">
        <f>'[1]Data-Set-Raw'!AQ1818</f>
        <v>47.85</v>
      </c>
      <c r="F1795">
        <f>'[1]Data-Set-Raw'!X1818</f>
        <v>111.72</v>
      </c>
      <c r="G1795">
        <f>'[1]Data-Set-Raw'!K1818</f>
        <v>705.39</v>
      </c>
      <c r="L1795" s="2">
        <f>'[1]Data-Set-Raw'!C1818</f>
        <v>42410</v>
      </c>
      <c r="M1795">
        <f>'[1]Data-Set-Raw'!AS1818</f>
        <v>18.22</v>
      </c>
      <c r="N1795">
        <f>'[1]Data-Set-Raw'!AR1818</f>
        <v>47.85</v>
      </c>
      <c r="O1795">
        <f>'[1]Data-Set-Raw'!X1818</f>
        <v>111.72</v>
      </c>
      <c r="P1795">
        <f>'[1]Data-Set-Raw'!S1818</f>
        <v>49.49</v>
      </c>
    </row>
    <row r="1796" spans="3:16" x14ac:dyDescent="0.3">
      <c r="C1796" s="2">
        <f>'[1]Data-Set-Raw'!C1819</f>
        <v>42411</v>
      </c>
      <c r="D1796">
        <f>'[1]Data-Set-Raw'!AT1819</f>
        <v>1295.75</v>
      </c>
      <c r="E1796">
        <f>'[1]Data-Set-Raw'!AQ1819</f>
        <v>45.93</v>
      </c>
      <c r="F1796">
        <f>'[1]Data-Set-Raw'!X1819</f>
        <v>112.96</v>
      </c>
      <c r="G1796">
        <f>'[1]Data-Set-Raw'!K1819</f>
        <v>691.19</v>
      </c>
      <c r="L1796" s="2">
        <f>'[1]Data-Set-Raw'!C1819</f>
        <v>42411</v>
      </c>
      <c r="M1796">
        <f>'[1]Data-Set-Raw'!AS1819</f>
        <v>18.079999999999998</v>
      </c>
      <c r="N1796">
        <f>'[1]Data-Set-Raw'!AR1819</f>
        <v>45.93</v>
      </c>
      <c r="O1796">
        <f>'[1]Data-Set-Raw'!X1819</f>
        <v>112.96</v>
      </c>
      <c r="P1796">
        <f>'[1]Data-Set-Raw'!S1819</f>
        <v>48.51</v>
      </c>
    </row>
    <row r="1797" spans="3:16" x14ac:dyDescent="0.3">
      <c r="C1797" s="2">
        <f>'[1]Data-Set-Raw'!C1820</f>
        <v>42412</v>
      </c>
      <c r="D1797">
        <f>'[1]Data-Set-Raw'!AT1820</f>
        <v>1294.75</v>
      </c>
      <c r="E1797">
        <f>'[1]Data-Set-Raw'!AQ1820</f>
        <v>45.26</v>
      </c>
      <c r="F1797">
        <f>'[1]Data-Set-Raw'!X1820</f>
        <v>113.9</v>
      </c>
      <c r="G1797">
        <f>'[1]Data-Set-Raw'!K1820</f>
        <v>701.58</v>
      </c>
      <c r="L1797" s="2">
        <f>'[1]Data-Set-Raw'!C1820</f>
        <v>42412</v>
      </c>
      <c r="M1797">
        <f>'[1]Data-Set-Raw'!AS1820</f>
        <v>18.23</v>
      </c>
      <c r="N1797">
        <f>'[1]Data-Set-Raw'!AR1820</f>
        <v>45.26</v>
      </c>
      <c r="O1797">
        <f>'[1]Data-Set-Raw'!X1820</f>
        <v>113.9</v>
      </c>
      <c r="P1797">
        <f>'[1]Data-Set-Raw'!S1820</f>
        <v>48.28</v>
      </c>
    </row>
    <row r="1798" spans="3:16" x14ac:dyDescent="0.3">
      <c r="C1798" s="2">
        <f>'[1]Data-Set-Raw'!C1821</f>
        <v>42416</v>
      </c>
      <c r="D1798">
        <f>'[1]Data-Set-Raw'!AT1821</f>
        <v>1281.25</v>
      </c>
      <c r="E1798">
        <f>'[1]Data-Set-Raw'!AQ1821</f>
        <v>44.8</v>
      </c>
      <c r="F1798">
        <f>'[1]Data-Set-Raw'!X1821</f>
        <v>114.14</v>
      </c>
      <c r="G1798">
        <f>'[1]Data-Set-Raw'!K1821</f>
        <v>710.18</v>
      </c>
      <c r="L1798" s="2">
        <f>'[1]Data-Set-Raw'!C1821</f>
        <v>42416</v>
      </c>
      <c r="M1798">
        <f>'[1]Data-Set-Raw'!AS1821</f>
        <v>17.829999999999998</v>
      </c>
      <c r="N1798">
        <f>'[1]Data-Set-Raw'!AR1821</f>
        <v>44.8</v>
      </c>
      <c r="O1798">
        <f>'[1]Data-Set-Raw'!X1821</f>
        <v>114.14</v>
      </c>
      <c r="P1798">
        <f>'[1]Data-Set-Raw'!S1821</f>
        <v>49.24</v>
      </c>
    </row>
    <row r="1799" spans="3:16" x14ac:dyDescent="0.3">
      <c r="C1799" s="2">
        <f>'[1]Data-Set-Raw'!C1822</f>
        <v>42417</v>
      </c>
      <c r="D1799">
        <f>'[1]Data-Set-Raw'!AT1822</f>
        <v>1288.5</v>
      </c>
      <c r="E1799">
        <f>'[1]Data-Set-Raw'!AQ1822</f>
        <v>45.84</v>
      </c>
      <c r="F1799">
        <f>'[1]Data-Set-Raw'!X1822</f>
        <v>113.62</v>
      </c>
      <c r="G1799">
        <f>'[1]Data-Set-Raw'!K1822</f>
        <v>716.61</v>
      </c>
      <c r="L1799" s="2">
        <f>'[1]Data-Set-Raw'!C1822</f>
        <v>42417</v>
      </c>
      <c r="M1799">
        <f>'[1]Data-Set-Raw'!AS1822</f>
        <v>17.87</v>
      </c>
      <c r="N1799">
        <f>'[1]Data-Set-Raw'!AR1822</f>
        <v>45.84</v>
      </c>
      <c r="O1799">
        <f>'[1]Data-Set-Raw'!X1822</f>
        <v>113.62</v>
      </c>
      <c r="P1799">
        <f>'[1]Data-Set-Raw'!S1822</f>
        <v>49.96</v>
      </c>
    </row>
    <row r="1800" spans="3:16" x14ac:dyDescent="0.3">
      <c r="C1800" s="2">
        <f>'[1]Data-Set-Raw'!C1823</f>
        <v>42418</v>
      </c>
      <c r="D1800">
        <f>'[1]Data-Set-Raw'!AT1823</f>
        <v>1288</v>
      </c>
      <c r="E1800">
        <f>'[1]Data-Set-Raw'!AQ1823</f>
        <v>44.08</v>
      </c>
      <c r="F1800">
        <f>'[1]Data-Set-Raw'!X1823</f>
        <v>112.42</v>
      </c>
      <c r="G1800">
        <f>'[1]Data-Set-Raw'!K1823</f>
        <v>715.55</v>
      </c>
      <c r="L1800" s="2">
        <f>'[1]Data-Set-Raw'!C1823</f>
        <v>42418</v>
      </c>
      <c r="M1800">
        <f>'[1]Data-Set-Raw'!AS1823</f>
        <v>18.010000000000002</v>
      </c>
      <c r="N1800">
        <f>'[1]Data-Set-Raw'!AR1823</f>
        <v>44.08</v>
      </c>
      <c r="O1800">
        <f>'[1]Data-Set-Raw'!X1823</f>
        <v>112.42</v>
      </c>
      <c r="P1800">
        <f>'[1]Data-Set-Raw'!S1823</f>
        <v>50.24</v>
      </c>
    </row>
    <row r="1801" spans="3:16" x14ac:dyDescent="0.3">
      <c r="C1801" s="2">
        <f>'[1]Data-Set-Raw'!C1824</f>
        <v>42419</v>
      </c>
      <c r="D1801">
        <f>'[1]Data-Set-Raw'!AT1824</f>
        <v>1268.75</v>
      </c>
      <c r="E1801">
        <f>'[1]Data-Set-Raw'!AQ1824</f>
        <v>44.12</v>
      </c>
      <c r="F1801">
        <f>'[1]Data-Set-Raw'!X1824</f>
        <v>113.12</v>
      </c>
      <c r="G1801">
        <f>'[1]Data-Set-Raw'!K1824</f>
        <v>713.12</v>
      </c>
      <c r="L1801" s="2">
        <f>'[1]Data-Set-Raw'!C1824</f>
        <v>42419</v>
      </c>
      <c r="M1801">
        <f>'[1]Data-Set-Raw'!AS1824</f>
        <v>17.43</v>
      </c>
      <c r="N1801">
        <f>'[1]Data-Set-Raw'!AR1824</f>
        <v>44.12</v>
      </c>
      <c r="O1801">
        <f>'[1]Data-Set-Raw'!X1824</f>
        <v>113.12</v>
      </c>
      <c r="P1801">
        <f>'[1]Data-Set-Raw'!S1824</f>
        <v>49.87</v>
      </c>
    </row>
    <row r="1802" spans="3:16" x14ac:dyDescent="0.3">
      <c r="C1802" s="2">
        <f>'[1]Data-Set-Raw'!C1825</f>
        <v>42422</v>
      </c>
      <c r="D1802">
        <f>'[1]Data-Set-Raw'!AT1825</f>
        <v>1260.25</v>
      </c>
      <c r="E1802">
        <f>'[1]Data-Set-Raw'!AQ1825</f>
        <v>47.79</v>
      </c>
      <c r="F1802">
        <f>'[1]Data-Set-Raw'!X1825</f>
        <v>112.17</v>
      </c>
      <c r="G1802">
        <f>'[1]Data-Set-Raw'!K1825</f>
        <v>723.45</v>
      </c>
      <c r="L1802" s="2">
        <f>'[1]Data-Set-Raw'!C1825</f>
        <v>42422</v>
      </c>
      <c r="M1802">
        <f>'[1]Data-Set-Raw'!AS1825</f>
        <v>16.920000000000002</v>
      </c>
      <c r="N1802">
        <f>'[1]Data-Set-Raw'!AR1825</f>
        <v>47.79</v>
      </c>
      <c r="O1802">
        <f>'[1]Data-Set-Raw'!X1825</f>
        <v>112.17</v>
      </c>
      <c r="P1802">
        <f>'[1]Data-Set-Raw'!S1825</f>
        <v>50.13</v>
      </c>
    </row>
    <row r="1803" spans="3:16" x14ac:dyDescent="0.3">
      <c r="C1803" s="2">
        <f>'[1]Data-Set-Raw'!C1826</f>
        <v>42423</v>
      </c>
      <c r="D1803">
        <f>'[1]Data-Set-Raw'!AT1826</f>
        <v>1272.5</v>
      </c>
      <c r="E1803">
        <f>'[1]Data-Set-Raw'!AQ1826</f>
        <v>49.25</v>
      </c>
      <c r="F1803">
        <f>'[1]Data-Set-Raw'!X1826</f>
        <v>111.36</v>
      </c>
      <c r="G1803">
        <f>'[1]Data-Set-Raw'!K1826</f>
        <v>715.67</v>
      </c>
      <c r="L1803" s="2">
        <f>'[1]Data-Set-Raw'!C1826</f>
        <v>42423</v>
      </c>
      <c r="M1803">
        <f>'[1]Data-Set-Raw'!AS1826</f>
        <v>17.22</v>
      </c>
      <c r="N1803">
        <f>'[1]Data-Set-Raw'!AR1826</f>
        <v>49.25</v>
      </c>
      <c r="O1803">
        <f>'[1]Data-Set-Raw'!X1826</f>
        <v>111.36</v>
      </c>
      <c r="P1803">
        <f>'[1]Data-Set-Raw'!S1826</f>
        <v>50.43</v>
      </c>
    </row>
    <row r="1804" spans="3:16" x14ac:dyDescent="0.3">
      <c r="C1804" s="2">
        <f>'[1]Data-Set-Raw'!C1827</f>
        <v>42424</v>
      </c>
      <c r="D1804">
        <f>'[1]Data-Set-Raw'!AT1827</f>
        <v>1264.25</v>
      </c>
      <c r="E1804">
        <f>'[1]Data-Set-Raw'!AQ1827</f>
        <v>53.04</v>
      </c>
      <c r="F1804">
        <f>'[1]Data-Set-Raw'!X1827</f>
        <v>112.7</v>
      </c>
      <c r="G1804">
        <f>'[1]Data-Set-Raw'!K1827</f>
        <v>702.02</v>
      </c>
      <c r="L1804" s="2">
        <f>'[1]Data-Set-Raw'!C1827</f>
        <v>42424</v>
      </c>
      <c r="M1804">
        <f>'[1]Data-Set-Raw'!AS1827</f>
        <v>17.59</v>
      </c>
      <c r="N1804">
        <f>'[1]Data-Set-Raw'!AR1827</f>
        <v>53.04</v>
      </c>
      <c r="O1804">
        <f>'[1]Data-Set-Raw'!X1827</f>
        <v>112.7</v>
      </c>
      <c r="P1804">
        <f>'[1]Data-Set-Raw'!S1827</f>
        <v>49.63</v>
      </c>
    </row>
    <row r="1805" spans="3:16" x14ac:dyDescent="0.3">
      <c r="C1805" s="2">
        <f>'[1]Data-Set-Raw'!C1828</f>
        <v>42425</v>
      </c>
      <c r="D1805">
        <f>'[1]Data-Set-Raw'!AT1828</f>
        <v>1268.5</v>
      </c>
      <c r="E1805">
        <f>'[1]Data-Set-Raw'!AQ1828</f>
        <v>48.45</v>
      </c>
      <c r="F1805">
        <f>'[1]Data-Set-Raw'!X1828</f>
        <v>113.78</v>
      </c>
      <c r="G1805">
        <f>'[1]Data-Set-Raw'!K1828</f>
        <v>713.23</v>
      </c>
      <c r="L1805" s="2">
        <f>'[1]Data-Set-Raw'!C1828</f>
        <v>42425</v>
      </c>
      <c r="M1805">
        <f>'[1]Data-Set-Raw'!AS1828</f>
        <v>17.39</v>
      </c>
      <c r="N1805">
        <f>'[1]Data-Set-Raw'!AR1828</f>
        <v>48.45</v>
      </c>
      <c r="O1805">
        <f>'[1]Data-Set-Raw'!X1828</f>
        <v>113.78</v>
      </c>
      <c r="P1805">
        <f>'[1]Data-Set-Raw'!S1828</f>
        <v>50.39</v>
      </c>
    </row>
    <row r="1806" spans="3:16" x14ac:dyDescent="0.3">
      <c r="C1806" s="2">
        <f>'[1]Data-Set-Raw'!C1829</f>
        <v>42426</v>
      </c>
      <c r="D1806">
        <f>'[1]Data-Set-Raw'!AT1829</f>
        <v>1259.25</v>
      </c>
      <c r="E1806">
        <f>'[1]Data-Set-Raw'!AQ1829</f>
        <v>50.48</v>
      </c>
      <c r="F1806">
        <f>'[1]Data-Set-Raw'!X1829</f>
        <v>112.9</v>
      </c>
      <c r="G1806">
        <f>'[1]Data-Set-Raw'!K1829</f>
        <v>721.94</v>
      </c>
      <c r="L1806" s="2">
        <f>'[1]Data-Set-Raw'!C1829</f>
        <v>42426</v>
      </c>
      <c r="M1806">
        <f>'[1]Data-Set-Raw'!AS1829</f>
        <v>17</v>
      </c>
      <c r="N1806">
        <f>'[1]Data-Set-Raw'!AR1829</f>
        <v>50.48</v>
      </c>
      <c r="O1806">
        <f>'[1]Data-Set-Raw'!X1829</f>
        <v>112.9</v>
      </c>
      <c r="P1806">
        <f>'[1]Data-Set-Raw'!S1829</f>
        <v>50.63</v>
      </c>
    </row>
    <row r="1807" spans="3:16" x14ac:dyDescent="0.3">
      <c r="C1807" s="2">
        <f>'[1]Data-Set-Raw'!C1830</f>
        <v>42429</v>
      </c>
      <c r="D1807">
        <f>'[1]Data-Set-Raw'!AT1830</f>
        <v>1241</v>
      </c>
      <c r="E1807">
        <f>'[1]Data-Set-Raw'!AQ1830</f>
        <v>51.66</v>
      </c>
      <c r="F1807">
        <f>'[1]Data-Set-Raw'!X1830</f>
        <v>113.94</v>
      </c>
      <c r="G1807">
        <f>'[1]Data-Set-Raw'!K1830</f>
        <v>716.84</v>
      </c>
      <c r="L1807" s="2">
        <f>'[1]Data-Set-Raw'!C1830</f>
        <v>42429</v>
      </c>
      <c r="M1807">
        <f>'[1]Data-Set-Raw'!AS1830</f>
        <v>17.22</v>
      </c>
      <c r="N1807">
        <f>'[1]Data-Set-Raw'!AR1830</f>
        <v>51.66</v>
      </c>
      <c r="O1807">
        <f>'[1]Data-Set-Raw'!X1830</f>
        <v>113.94</v>
      </c>
      <c r="P1807">
        <f>'[1]Data-Set-Raw'!S1830</f>
        <v>50.15</v>
      </c>
    </row>
    <row r="1808" spans="3:16" x14ac:dyDescent="0.3">
      <c r="C1808" s="2">
        <f>'[1]Data-Set-Raw'!C1831</f>
        <v>42430</v>
      </c>
      <c r="D1808">
        <f>'[1]Data-Set-Raw'!AT1831</f>
        <v>1238.5</v>
      </c>
      <c r="E1808">
        <f>'[1]Data-Set-Raw'!AQ1831</f>
        <v>52.99</v>
      </c>
      <c r="F1808">
        <f>'[1]Data-Set-Raw'!X1831</f>
        <v>113.81</v>
      </c>
      <c r="G1808">
        <f>'[1]Data-Set-Raw'!K1831</f>
        <v>718.64</v>
      </c>
      <c r="L1808" s="2">
        <f>'[1]Data-Set-Raw'!C1831</f>
        <v>42430</v>
      </c>
      <c r="M1808">
        <f>'[1]Data-Set-Raw'!AS1831</f>
        <v>16.97</v>
      </c>
      <c r="N1808">
        <f>'[1]Data-Set-Raw'!AR1831</f>
        <v>52.99</v>
      </c>
      <c r="O1808">
        <f>'[1]Data-Set-Raw'!X1831</f>
        <v>113.81</v>
      </c>
      <c r="P1808">
        <f>'[1]Data-Set-Raw'!S1831</f>
        <v>50.09</v>
      </c>
    </row>
    <row r="1809" spans="3:16" x14ac:dyDescent="0.3">
      <c r="C1809" s="2">
        <f>'[1]Data-Set-Raw'!C1832</f>
        <v>42431</v>
      </c>
      <c r="D1809">
        <f>'[1]Data-Set-Raw'!AT1832</f>
        <v>1234.5</v>
      </c>
      <c r="E1809">
        <f>'[1]Data-Set-Raw'!AQ1832</f>
        <v>50.06</v>
      </c>
      <c r="F1809">
        <f>'[1]Data-Set-Raw'!X1832</f>
        <v>113.53</v>
      </c>
      <c r="G1809">
        <f>'[1]Data-Set-Raw'!K1832</f>
        <v>733.25</v>
      </c>
      <c r="L1809" s="2">
        <f>'[1]Data-Set-Raw'!C1832</f>
        <v>42431</v>
      </c>
      <c r="M1809">
        <f>'[1]Data-Set-Raw'!AS1832</f>
        <v>16.8</v>
      </c>
      <c r="N1809">
        <f>'[1]Data-Set-Raw'!AR1832</f>
        <v>50.06</v>
      </c>
      <c r="O1809">
        <f>'[1]Data-Set-Raw'!X1832</f>
        <v>113.53</v>
      </c>
      <c r="P1809">
        <f>'[1]Data-Set-Raw'!S1832</f>
        <v>51.52</v>
      </c>
    </row>
    <row r="1810" spans="3:16" x14ac:dyDescent="0.3">
      <c r="C1810" s="2">
        <f>'[1]Data-Set-Raw'!C1833</f>
        <v>42432</v>
      </c>
      <c r="D1810">
        <f>'[1]Data-Set-Raw'!AT1833</f>
        <v>1234.5</v>
      </c>
      <c r="E1810">
        <f>'[1]Data-Set-Raw'!AQ1833</f>
        <v>48.8</v>
      </c>
      <c r="F1810">
        <f>'[1]Data-Set-Raw'!X1833</f>
        <v>113.91</v>
      </c>
      <c r="G1810">
        <f>'[1]Data-Set-Raw'!K1833</f>
        <v>729.63</v>
      </c>
      <c r="L1810" s="2">
        <f>'[1]Data-Set-Raw'!C1833</f>
        <v>42432</v>
      </c>
      <c r="M1810">
        <f>'[1]Data-Set-Raw'!AS1833</f>
        <v>16.95</v>
      </c>
      <c r="N1810">
        <f>'[1]Data-Set-Raw'!AR1833</f>
        <v>48.8</v>
      </c>
      <c r="O1810">
        <f>'[1]Data-Set-Raw'!X1833</f>
        <v>113.91</v>
      </c>
      <c r="P1810">
        <f>'[1]Data-Set-Raw'!S1833</f>
        <v>51.15</v>
      </c>
    </row>
    <row r="1811" spans="3:16" x14ac:dyDescent="0.3">
      <c r="C1811" s="2">
        <f>'[1]Data-Set-Raw'!C1834</f>
        <v>42433</v>
      </c>
      <c r="D1811">
        <f>'[1]Data-Set-Raw'!AT1834</f>
        <v>1222.5</v>
      </c>
      <c r="E1811">
        <f>'[1]Data-Set-Raw'!AQ1834</f>
        <v>51.17</v>
      </c>
      <c r="F1811">
        <f>'[1]Data-Set-Raw'!X1834</f>
        <v>113.6</v>
      </c>
      <c r="G1811">
        <f>'[1]Data-Set-Raw'!K1834</f>
        <v>725.62</v>
      </c>
      <c r="L1811" s="2">
        <f>'[1]Data-Set-Raw'!C1834</f>
        <v>42433</v>
      </c>
      <c r="M1811">
        <f>'[1]Data-Set-Raw'!AS1834</f>
        <v>16.89</v>
      </c>
      <c r="N1811">
        <f>'[1]Data-Set-Raw'!AR1834</f>
        <v>51.17</v>
      </c>
      <c r="O1811">
        <f>'[1]Data-Set-Raw'!X1834</f>
        <v>113.6</v>
      </c>
      <c r="P1811">
        <f>'[1]Data-Set-Raw'!S1834</f>
        <v>51.5</v>
      </c>
    </row>
    <row r="1812" spans="3:16" x14ac:dyDescent="0.3">
      <c r="C1812" s="2">
        <f>'[1]Data-Set-Raw'!C1835</f>
        <v>42436</v>
      </c>
      <c r="D1812">
        <f>'[1]Data-Set-Raw'!AT1835</f>
        <v>1232.5</v>
      </c>
      <c r="E1812">
        <f>'[1]Data-Set-Raw'!AQ1835</f>
        <v>52.66</v>
      </c>
      <c r="F1812">
        <f>'[1]Data-Set-Raw'!X1835</f>
        <v>112.58</v>
      </c>
      <c r="G1812">
        <f>'[1]Data-Set-Raw'!K1835</f>
        <v>705.14</v>
      </c>
      <c r="L1812" s="2">
        <f>'[1]Data-Set-Raw'!C1835</f>
        <v>42436</v>
      </c>
      <c r="M1812">
        <f>'[1]Data-Set-Raw'!AS1835</f>
        <v>16.86</v>
      </c>
      <c r="N1812">
        <f>'[1]Data-Set-Raw'!AR1835</f>
        <v>52.66</v>
      </c>
      <c r="O1812">
        <f>'[1]Data-Set-Raw'!X1835</f>
        <v>112.58</v>
      </c>
      <c r="P1812">
        <f>'[1]Data-Set-Raw'!S1835</f>
        <v>51.75</v>
      </c>
    </row>
    <row r="1813" spans="3:16" x14ac:dyDescent="0.3">
      <c r="C1813" s="2">
        <f>'[1]Data-Set-Raw'!C1836</f>
        <v>42437</v>
      </c>
      <c r="D1813">
        <f>'[1]Data-Set-Raw'!AT1836</f>
        <v>1209.5</v>
      </c>
      <c r="E1813">
        <f>'[1]Data-Set-Raw'!AQ1836</f>
        <v>53.56</v>
      </c>
      <c r="F1813">
        <f>'[1]Data-Set-Raw'!X1836</f>
        <v>113.06</v>
      </c>
      <c r="G1813">
        <f>'[1]Data-Set-Raw'!K1836</f>
        <v>704</v>
      </c>
      <c r="L1813" s="2">
        <f>'[1]Data-Set-Raw'!C1836</f>
        <v>42437</v>
      </c>
      <c r="M1813">
        <f>'[1]Data-Set-Raw'!AS1836</f>
        <v>16.82</v>
      </c>
      <c r="N1813">
        <f>'[1]Data-Set-Raw'!AR1836</f>
        <v>53.56</v>
      </c>
      <c r="O1813">
        <f>'[1]Data-Set-Raw'!X1836</f>
        <v>113.06</v>
      </c>
      <c r="P1813">
        <f>'[1]Data-Set-Raw'!S1836</f>
        <v>52.28</v>
      </c>
    </row>
    <row r="1814" spans="3:16" x14ac:dyDescent="0.3">
      <c r="C1814" s="2">
        <f>'[1]Data-Set-Raw'!C1837</f>
        <v>42438</v>
      </c>
      <c r="D1814">
        <f>'[1]Data-Set-Raw'!AT1837</f>
        <v>1206</v>
      </c>
      <c r="E1814">
        <f>'[1]Data-Set-Raw'!AQ1837</f>
        <v>52.13</v>
      </c>
      <c r="F1814">
        <f>'[1]Data-Set-Raw'!X1837</f>
        <v>113.1</v>
      </c>
      <c r="G1814">
        <f>'[1]Data-Set-Raw'!K1837</f>
        <v>712.66</v>
      </c>
      <c r="L1814" s="2">
        <f>'[1]Data-Set-Raw'!C1837</f>
        <v>42438</v>
      </c>
      <c r="M1814">
        <f>'[1]Data-Set-Raw'!AS1837</f>
        <v>16.420000000000002</v>
      </c>
      <c r="N1814">
        <f>'[1]Data-Set-Raw'!AR1837</f>
        <v>52.13</v>
      </c>
      <c r="O1814">
        <f>'[1]Data-Set-Raw'!X1837</f>
        <v>113.1</v>
      </c>
      <c r="P1814">
        <f>'[1]Data-Set-Raw'!S1837</f>
        <v>52.1</v>
      </c>
    </row>
    <row r="1815" spans="3:16" x14ac:dyDescent="0.3">
      <c r="C1815" s="2">
        <f>'[1]Data-Set-Raw'!C1838</f>
        <v>42439</v>
      </c>
      <c r="D1815">
        <f>'[1]Data-Set-Raw'!AT1838</f>
        <v>1209.5</v>
      </c>
      <c r="E1815">
        <f>'[1]Data-Set-Raw'!AQ1838</f>
        <v>51.12</v>
      </c>
      <c r="F1815">
        <f>'[1]Data-Set-Raw'!X1838</f>
        <v>113.66</v>
      </c>
      <c r="G1815">
        <f>'[1]Data-Set-Raw'!K1838</f>
        <v>723.29</v>
      </c>
      <c r="L1815" s="2">
        <f>'[1]Data-Set-Raw'!C1838</f>
        <v>42439</v>
      </c>
      <c r="M1815">
        <f>'[1]Data-Set-Raw'!AS1838</f>
        <v>16.73</v>
      </c>
      <c r="N1815">
        <f>'[1]Data-Set-Raw'!AR1838</f>
        <v>51.12</v>
      </c>
      <c r="O1815">
        <f>'[1]Data-Set-Raw'!X1838</f>
        <v>113.66</v>
      </c>
      <c r="P1815">
        <f>'[1]Data-Set-Raw'!S1838</f>
        <v>52.42</v>
      </c>
    </row>
    <row r="1816" spans="3:16" x14ac:dyDescent="0.3">
      <c r="C1816" s="2">
        <f>'[1]Data-Set-Raw'!C1839</f>
        <v>42440</v>
      </c>
      <c r="D1816">
        <f>'[1]Data-Set-Raw'!AT1839</f>
        <v>1208.25</v>
      </c>
      <c r="E1816">
        <f>'[1]Data-Set-Raw'!AQ1839</f>
        <v>49.95</v>
      </c>
      <c r="F1816">
        <f>'[1]Data-Set-Raw'!X1839</f>
        <v>113.59</v>
      </c>
      <c r="G1816">
        <f>'[1]Data-Set-Raw'!K1839</f>
        <v>736.7</v>
      </c>
      <c r="L1816" s="2">
        <f>'[1]Data-Set-Raw'!C1839</f>
        <v>42440</v>
      </c>
      <c r="M1816">
        <f>'[1]Data-Set-Raw'!AS1839</f>
        <v>16.34</v>
      </c>
      <c r="N1816">
        <f>'[1]Data-Set-Raw'!AR1839</f>
        <v>49.95</v>
      </c>
      <c r="O1816">
        <f>'[1]Data-Set-Raw'!X1839</f>
        <v>113.59</v>
      </c>
      <c r="P1816">
        <f>'[1]Data-Set-Raw'!S1839</f>
        <v>52.78</v>
      </c>
    </row>
    <row r="1817" spans="3:16" x14ac:dyDescent="0.3">
      <c r="C1817" s="2">
        <f>'[1]Data-Set-Raw'!C1840</f>
        <v>42443</v>
      </c>
      <c r="D1817">
        <f>'[1]Data-Set-Raw'!AT1840</f>
        <v>1208.25</v>
      </c>
      <c r="E1817">
        <f>'[1]Data-Set-Raw'!AQ1840</f>
        <v>49.56</v>
      </c>
      <c r="F1817">
        <f>'[1]Data-Set-Raw'!X1840</f>
        <v>112.88</v>
      </c>
      <c r="G1817">
        <f>'[1]Data-Set-Raw'!K1840</f>
        <v>743.66</v>
      </c>
      <c r="L1817" s="2">
        <f>'[1]Data-Set-Raw'!C1840</f>
        <v>42443</v>
      </c>
      <c r="M1817">
        <f>'[1]Data-Set-Raw'!AS1840</f>
        <v>16.2</v>
      </c>
      <c r="N1817">
        <f>'[1]Data-Set-Raw'!AR1840</f>
        <v>49.56</v>
      </c>
      <c r="O1817">
        <f>'[1]Data-Set-Raw'!X1840</f>
        <v>112.88</v>
      </c>
      <c r="P1817">
        <f>'[1]Data-Set-Raw'!S1840</f>
        <v>52.84</v>
      </c>
    </row>
    <row r="1818" spans="3:16" x14ac:dyDescent="0.3">
      <c r="C1818" s="2">
        <f>'[1]Data-Set-Raw'!C1841</f>
        <v>42444</v>
      </c>
      <c r="D1818">
        <f>'[1]Data-Set-Raw'!AT1841</f>
        <v>1204.5</v>
      </c>
      <c r="E1818">
        <f>'[1]Data-Set-Raw'!AQ1841</f>
        <v>48.48</v>
      </c>
      <c r="F1818">
        <f>'[1]Data-Set-Raw'!X1841</f>
        <v>113.69</v>
      </c>
      <c r="G1818">
        <f>'[1]Data-Set-Raw'!K1841</f>
        <v>742.84</v>
      </c>
      <c r="L1818" s="2">
        <f>'[1]Data-Set-Raw'!C1841</f>
        <v>42444</v>
      </c>
      <c r="M1818">
        <f>'[1]Data-Set-Raw'!AS1841</f>
        <v>16.32</v>
      </c>
      <c r="N1818">
        <f>'[1]Data-Set-Raw'!AR1841</f>
        <v>48.48</v>
      </c>
      <c r="O1818">
        <f>'[1]Data-Set-Raw'!X1841</f>
        <v>113.69</v>
      </c>
      <c r="P1818">
        <f>'[1]Data-Set-Raw'!S1841</f>
        <v>51.95</v>
      </c>
    </row>
    <row r="1819" spans="3:16" x14ac:dyDescent="0.3">
      <c r="C1819" s="2">
        <f>'[1]Data-Set-Raw'!C1842</f>
        <v>42445</v>
      </c>
      <c r="D1819">
        <f>'[1]Data-Set-Raw'!AT1842</f>
        <v>1192.5</v>
      </c>
      <c r="E1819">
        <f>'[1]Data-Set-Raw'!AQ1842</f>
        <v>50.25</v>
      </c>
      <c r="F1819">
        <f>'[1]Data-Set-Raw'!X1842</f>
        <v>111.3</v>
      </c>
      <c r="G1819">
        <f>'[1]Data-Set-Raw'!K1842</f>
        <v>746.5</v>
      </c>
      <c r="L1819" s="2">
        <f>'[1]Data-Set-Raw'!C1842</f>
        <v>42445</v>
      </c>
      <c r="M1819">
        <f>'[1]Data-Set-Raw'!AS1842</f>
        <v>16.510000000000002</v>
      </c>
      <c r="N1819">
        <f>'[1]Data-Set-Raw'!AR1842</f>
        <v>50.25</v>
      </c>
      <c r="O1819">
        <f>'[1]Data-Set-Raw'!X1842</f>
        <v>111.3</v>
      </c>
      <c r="P1819">
        <f>'[1]Data-Set-Raw'!S1842</f>
        <v>51.56</v>
      </c>
    </row>
    <row r="1820" spans="3:16" x14ac:dyDescent="0.3">
      <c r="C1820" s="2">
        <f>'[1]Data-Set-Raw'!C1843</f>
        <v>42446</v>
      </c>
      <c r="D1820">
        <f>'[1]Data-Set-Raw'!AT1843</f>
        <v>1204.75</v>
      </c>
      <c r="E1820">
        <f>'[1]Data-Set-Raw'!AQ1843</f>
        <v>47.65</v>
      </c>
      <c r="F1820">
        <f>'[1]Data-Set-Raw'!X1843</f>
        <v>111.38</v>
      </c>
      <c r="G1820">
        <f>'[1]Data-Set-Raw'!K1843</f>
        <v>757.36</v>
      </c>
      <c r="L1820" s="2">
        <f>'[1]Data-Set-Raw'!C1843</f>
        <v>42446</v>
      </c>
      <c r="M1820">
        <f>'[1]Data-Set-Raw'!AS1843</f>
        <v>16.82</v>
      </c>
      <c r="N1820">
        <f>'[1]Data-Set-Raw'!AR1843</f>
        <v>47.65</v>
      </c>
      <c r="O1820">
        <f>'[1]Data-Set-Raw'!X1843</f>
        <v>111.38</v>
      </c>
      <c r="P1820">
        <f>'[1]Data-Set-Raw'!S1843</f>
        <v>51.33</v>
      </c>
    </row>
    <row r="1821" spans="3:16" x14ac:dyDescent="0.3">
      <c r="C1821" s="2">
        <f>'[1]Data-Set-Raw'!C1844</f>
        <v>42447</v>
      </c>
      <c r="D1821">
        <f>'[1]Data-Set-Raw'!AT1844</f>
        <v>1214</v>
      </c>
      <c r="E1821">
        <f>'[1]Data-Set-Raw'!AQ1844</f>
        <v>49.84</v>
      </c>
      <c r="F1821">
        <f>'[1]Data-Set-Raw'!X1844</f>
        <v>111.62</v>
      </c>
      <c r="G1821">
        <f>'[1]Data-Set-Raw'!K1844</f>
        <v>751.82</v>
      </c>
      <c r="L1821" s="2">
        <f>'[1]Data-Set-Raw'!C1844</f>
        <v>42447</v>
      </c>
      <c r="M1821">
        <f>'[1]Data-Set-Raw'!AS1844</f>
        <v>16.53</v>
      </c>
      <c r="N1821">
        <f>'[1]Data-Set-Raw'!AR1844</f>
        <v>49.84</v>
      </c>
      <c r="O1821">
        <f>'[1]Data-Set-Raw'!X1844</f>
        <v>111.62</v>
      </c>
      <c r="P1821">
        <f>'[1]Data-Set-Raw'!S1844</f>
        <v>51.59</v>
      </c>
    </row>
    <row r="1822" spans="3:16" x14ac:dyDescent="0.3">
      <c r="C1822" s="2">
        <f>'[1]Data-Set-Raw'!C1845</f>
        <v>42450</v>
      </c>
      <c r="D1822">
        <f>'[1]Data-Set-Raw'!AT1845</f>
        <v>1212.5</v>
      </c>
      <c r="E1822">
        <f>'[1]Data-Set-Raw'!AQ1845</f>
        <v>49.59</v>
      </c>
      <c r="F1822">
        <f>'[1]Data-Set-Raw'!X1845</f>
        <v>111.82</v>
      </c>
      <c r="G1822">
        <f>'[1]Data-Set-Raw'!K1845</f>
        <v>751.27</v>
      </c>
      <c r="L1822" s="2">
        <f>'[1]Data-Set-Raw'!C1845</f>
        <v>42450</v>
      </c>
      <c r="M1822">
        <f>'[1]Data-Set-Raw'!AS1845</f>
        <v>16.63</v>
      </c>
      <c r="N1822">
        <f>'[1]Data-Set-Raw'!AR1845</f>
        <v>49.59</v>
      </c>
      <c r="O1822">
        <f>'[1]Data-Set-Raw'!X1845</f>
        <v>111.82</v>
      </c>
      <c r="P1822">
        <f>'[1]Data-Set-Raw'!S1845</f>
        <v>52.1</v>
      </c>
    </row>
    <row r="1823" spans="3:16" x14ac:dyDescent="0.3">
      <c r="C1823" s="2">
        <f>'[1]Data-Set-Raw'!C1846</f>
        <v>42451</v>
      </c>
      <c r="D1823">
        <f>'[1]Data-Set-Raw'!AT1846</f>
        <v>1212.75</v>
      </c>
      <c r="E1823">
        <f>'[1]Data-Set-Raw'!AQ1846</f>
        <v>50.43</v>
      </c>
      <c r="F1823">
        <f>'[1]Data-Set-Raw'!X1846</f>
        <v>112.63</v>
      </c>
      <c r="G1823">
        <f>'[1]Data-Set-Raw'!K1846</f>
        <v>757.88</v>
      </c>
      <c r="L1823" s="2">
        <f>'[1]Data-Set-Raw'!C1846</f>
        <v>42451</v>
      </c>
      <c r="M1823">
        <f>'[1]Data-Set-Raw'!AS1846</f>
        <v>16.420000000000002</v>
      </c>
      <c r="N1823">
        <f>'[1]Data-Set-Raw'!AR1846</f>
        <v>50.43</v>
      </c>
      <c r="O1823">
        <f>'[1]Data-Set-Raw'!X1846</f>
        <v>112.63</v>
      </c>
      <c r="P1823">
        <f>'[1]Data-Set-Raw'!S1846</f>
        <v>52.54</v>
      </c>
    </row>
    <row r="1824" spans="3:16" x14ac:dyDescent="0.3">
      <c r="C1824" s="2">
        <f>'[1]Data-Set-Raw'!C1847</f>
        <v>42452</v>
      </c>
      <c r="D1824">
        <f>'[1]Data-Set-Raw'!AT1847</f>
        <v>1199.5</v>
      </c>
      <c r="E1824">
        <f>'[1]Data-Set-Raw'!AQ1847</f>
        <v>51.53</v>
      </c>
      <c r="F1824">
        <f>'[1]Data-Set-Raw'!X1847</f>
        <v>112.64</v>
      </c>
      <c r="G1824">
        <f>'[1]Data-Set-Raw'!K1847</f>
        <v>756.03</v>
      </c>
      <c r="L1824" s="2">
        <f>'[1]Data-Set-Raw'!C1847</f>
        <v>42452</v>
      </c>
      <c r="M1824">
        <f>'[1]Data-Set-Raw'!AS1847</f>
        <v>16.32</v>
      </c>
      <c r="N1824">
        <f>'[1]Data-Set-Raw'!AR1847</f>
        <v>51.53</v>
      </c>
      <c r="O1824">
        <f>'[1]Data-Set-Raw'!X1847</f>
        <v>112.64</v>
      </c>
      <c r="P1824">
        <f>'[1]Data-Set-Raw'!S1847</f>
        <v>52.85</v>
      </c>
    </row>
    <row r="1825" spans="3:16" x14ac:dyDescent="0.3">
      <c r="C1825" s="2">
        <f>'[1]Data-Set-Raw'!C1848</f>
        <v>42453</v>
      </c>
      <c r="D1825">
        <f>'[1]Data-Set-Raw'!AT1848</f>
        <v>1202</v>
      </c>
      <c r="E1825">
        <f>'[1]Data-Set-Raw'!AQ1848</f>
        <v>50.76</v>
      </c>
      <c r="F1825">
        <f>'[1]Data-Set-Raw'!X1848</f>
        <v>113.29</v>
      </c>
      <c r="G1825">
        <f>'[1]Data-Set-Raw'!K1848</f>
        <v>750.5</v>
      </c>
      <c r="L1825" s="2">
        <f>'[1]Data-Set-Raw'!C1848</f>
        <v>42453</v>
      </c>
      <c r="M1825">
        <f>'[1]Data-Set-Raw'!AS1848</f>
        <v>16.190000000000001</v>
      </c>
      <c r="N1825">
        <f>'[1]Data-Set-Raw'!AR1848</f>
        <v>50.76</v>
      </c>
      <c r="O1825">
        <f>'[1]Data-Set-Raw'!X1848</f>
        <v>113.29</v>
      </c>
      <c r="P1825">
        <f>'[1]Data-Set-Raw'!S1848</f>
        <v>52.59</v>
      </c>
    </row>
    <row r="1826" spans="3:16" x14ac:dyDescent="0.3">
      <c r="C1826" s="2">
        <f>'[1]Data-Set-Raw'!C1849</f>
        <v>42457</v>
      </c>
      <c r="D1826">
        <f>'[1]Data-Set-Raw'!AT1849</f>
        <v>1202</v>
      </c>
      <c r="E1826">
        <f>'[1]Data-Set-Raw'!AQ1849</f>
        <v>49.61</v>
      </c>
      <c r="F1826">
        <f>'[1]Data-Set-Raw'!X1849</f>
        <v>113.33</v>
      </c>
      <c r="G1826">
        <f>'[1]Data-Set-Raw'!K1849</f>
        <v>752.04</v>
      </c>
      <c r="L1826" s="2">
        <f>'[1]Data-Set-Raw'!C1849</f>
        <v>42457</v>
      </c>
      <c r="M1826">
        <f>'[1]Data-Set-Raw'!AS1849</f>
        <v>15.99</v>
      </c>
      <c r="N1826">
        <f>'[1]Data-Set-Raw'!AR1849</f>
        <v>49.61</v>
      </c>
      <c r="O1826">
        <f>'[1]Data-Set-Raw'!X1849</f>
        <v>113.33</v>
      </c>
      <c r="P1826">
        <f>'[1]Data-Set-Raw'!S1849</f>
        <v>52.64</v>
      </c>
    </row>
    <row r="1827" spans="3:16" x14ac:dyDescent="0.3">
      <c r="C1827" s="2">
        <f>'[1]Data-Set-Raw'!C1850</f>
        <v>42458</v>
      </c>
      <c r="D1827">
        <f>'[1]Data-Set-Raw'!AT1850</f>
        <v>1168.5</v>
      </c>
      <c r="E1827">
        <f>'[1]Data-Set-Raw'!AQ1850</f>
        <v>49.95</v>
      </c>
      <c r="F1827">
        <f>'[1]Data-Set-Raw'!X1850</f>
        <v>112.6</v>
      </c>
      <c r="G1827">
        <f>'[1]Data-Set-Raw'!K1850</f>
        <v>748.29</v>
      </c>
      <c r="L1827" s="2">
        <f>'[1]Data-Set-Raw'!C1850</f>
        <v>42458</v>
      </c>
      <c r="M1827">
        <f>'[1]Data-Set-Raw'!AS1850</f>
        <v>15.92</v>
      </c>
      <c r="N1827">
        <f>'[1]Data-Set-Raw'!AR1850</f>
        <v>49.95</v>
      </c>
      <c r="O1827">
        <f>'[1]Data-Set-Raw'!X1850</f>
        <v>112.6</v>
      </c>
      <c r="P1827">
        <f>'[1]Data-Set-Raw'!S1850</f>
        <v>52.57</v>
      </c>
    </row>
    <row r="1828" spans="3:16" x14ac:dyDescent="0.3">
      <c r="C1828" s="2">
        <f>'[1]Data-Set-Raw'!C1851</f>
        <v>42459</v>
      </c>
      <c r="D1828">
        <f>'[1]Data-Set-Raw'!AT1851</f>
        <v>1168.5</v>
      </c>
      <c r="E1828">
        <f>'[1]Data-Set-Raw'!AQ1851</f>
        <v>48.42</v>
      </c>
      <c r="F1828">
        <f>'[1]Data-Set-Raw'!X1851</f>
        <v>112.42</v>
      </c>
      <c r="G1828">
        <f>'[1]Data-Set-Raw'!K1851</f>
        <v>767.58</v>
      </c>
      <c r="L1828" s="2">
        <f>'[1]Data-Set-Raw'!C1851</f>
        <v>42459</v>
      </c>
      <c r="M1828">
        <f>'[1]Data-Set-Raw'!AS1851</f>
        <v>15.78</v>
      </c>
      <c r="N1828">
        <f>'[1]Data-Set-Raw'!AR1851</f>
        <v>48.42</v>
      </c>
      <c r="O1828">
        <f>'[1]Data-Set-Raw'!X1851</f>
        <v>112.42</v>
      </c>
      <c r="P1828">
        <f>'[1]Data-Set-Raw'!S1851</f>
        <v>53.1</v>
      </c>
    </row>
    <row r="1829" spans="3:16" x14ac:dyDescent="0.3">
      <c r="C1829" s="2">
        <f>'[1]Data-Set-Raw'!C1852</f>
        <v>42460</v>
      </c>
      <c r="D1829">
        <f>'[1]Data-Set-Raw'!AT1852</f>
        <v>1162</v>
      </c>
      <c r="E1829">
        <f>'[1]Data-Set-Raw'!AQ1852</f>
        <v>48.06</v>
      </c>
      <c r="F1829">
        <f>'[1]Data-Set-Raw'!X1852</f>
        <v>112.06</v>
      </c>
      <c r="G1829">
        <f>'[1]Data-Set-Raw'!K1852</f>
        <v>758.25</v>
      </c>
      <c r="L1829" s="2">
        <f>'[1]Data-Set-Raw'!C1852</f>
        <v>42460</v>
      </c>
      <c r="M1829">
        <f>'[1]Data-Set-Raw'!AS1852</f>
        <v>15.64</v>
      </c>
      <c r="N1829">
        <f>'[1]Data-Set-Raw'!AR1852</f>
        <v>48.06</v>
      </c>
      <c r="O1829">
        <f>'[1]Data-Set-Raw'!X1852</f>
        <v>112.06</v>
      </c>
      <c r="P1829">
        <f>'[1]Data-Set-Raw'!S1852</f>
        <v>52.76</v>
      </c>
    </row>
    <row r="1830" spans="3:16" x14ac:dyDescent="0.3">
      <c r="C1830" s="2">
        <f>'[1]Data-Set-Raw'!C1853</f>
        <v>42461</v>
      </c>
      <c r="D1830">
        <f>'[1]Data-Set-Raw'!AT1853</f>
        <v>1152.25</v>
      </c>
      <c r="E1830">
        <f>'[1]Data-Set-Raw'!AQ1853</f>
        <v>47.12</v>
      </c>
      <c r="F1830">
        <f>'[1]Data-Set-Raw'!X1853</f>
        <v>111.18</v>
      </c>
      <c r="G1830">
        <f>'[1]Data-Set-Raw'!K1853</f>
        <v>755.2</v>
      </c>
      <c r="L1830" s="2">
        <f>'[1]Data-Set-Raw'!C1853</f>
        <v>42461</v>
      </c>
      <c r="M1830">
        <f>'[1]Data-Set-Raw'!AS1853</f>
        <v>15.68</v>
      </c>
      <c r="N1830">
        <f>'[1]Data-Set-Raw'!AR1853</f>
        <v>47.12</v>
      </c>
      <c r="O1830">
        <f>'[1]Data-Set-Raw'!X1853</f>
        <v>111.18</v>
      </c>
      <c r="P1830">
        <f>'[1]Data-Set-Raw'!S1853</f>
        <v>52.44</v>
      </c>
    </row>
    <row r="1831" spans="3:16" x14ac:dyDescent="0.3">
      <c r="C1831" s="2">
        <f>'[1]Data-Set-Raw'!C1854</f>
        <v>42464</v>
      </c>
      <c r="D1831">
        <f>'[1]Data-Set-Raw'!AT1854</f>
        <v>1152</v>
      </c>
      <c r="E1831">
        <f>'[1]Data-Set-Raw'!AQ1854</f>
        <v>44.88</v>
      </c>
      <c r="F1831">
        <f>'[1]Data-Set-Raw'!X1854</f>
        <v>110.26</v>
      </c>
      <c r="G1831">
        <f>'[1]Data-Set-Raw'!K1854</f>
        <v>761.78</v>
      </c>
      <c r="L1831" s="2">
        <f>'[1]Data-Set-Raw'!C1854</f>
        <v>42464</v>
      </c>
      <c r="M1831">
        <f>'[1]Data-Set-Raw'!AS1854</f>
        <v>15.5</v>
      </c>
      <c r="N1831">
        <f>'[1]Data-Set-Raw'!AR1854</f>
        <v>44.88</v>
      </c>
      <c r="O1831">
        <f>'[1]Data-Set-Raw'!X1854</f>
        <v>110.26</v>
      </c>
      <c r="P1831">
        <f>'[1]Data-Set-Raw'!S1854</f>
        <v>53.75</v>
      </c>
    </row>
    <row r="1832" spans="3:16" x14ac:dyDescent="0.3">
      <c r="C1832" s="2">
        <f>'[1]Data-Set-Raw'!C1855</f>
        <v>42465</v>
      </c>
      <c r="D1832">
        <f>'[1]Data-Set-Raw'!AT1855</f>
        <v>1152</v>
      </c>
      <c r="E1832">
        <f>'[1]Data-Set-Raw'!AQ1855</f>
        <v>43.93</v>
      </c>
      <c r="F1832">
        <f>'[1]Data-Set-Raw'!X1855</f>
        <v>109.63</v>
      </c>
      <c r="G1832">
        <f>'[1]Data-Set-Raw'!K1855</f>
        <v>755.6</v>
      </c>
      <c r="L1832" s="2">
        <f>'[1]Data-Set-Raw'!C1855</f>
        <v>42465</v>
      </c>
      <c r="M1832">
        <f>'[1]Data-Set-Raw'!AS1855</f>
        <v>15.58</v>
      </c>
      <c r="N1832">
        <f>'[1]Data-Set-Raw'!AR1855</f>
        <v>43.93</v>
      </c>
      <c r="O1832">
        <f>'[1]Data-Set-Raw'!X1855</f>
        <v>109.63</v>
      </c>
      <c r="P1832">
        <f>'[1]Data-Set-Raw'!S1855</f>
        <v>53.99</v>
      </c>
    </row>
    <row r="1833" spans="3:16" x14ac:dyDescent="0.3">
      <c r="C1833" s="2">
        <f>'[1]Data-Set-Raw'!C1856</f>
        <v>42466</v>
      </c>
      <c r="D1833">
        <f>'[1]Data-Set-Raw'!AT1856</f>
        <v>1150.75</v>
      </c>
      <c r="E1833">
        <f>'[1]Data-Set-Raw'!AQ1856</f>
        <v>43.39</v>
      </c>
      <c r="F1833">
        <f>'[1]Data-Set-Raw'!X1856</f>
        <v>107.98</v>
      </c>
      <c r="G1833">
        <f>'[1]Data-Set-Raw'!K1856</f>
        <v>756.3</v>
      </c>
      <c r="L1833" s="2">
        <f>'[1]Data-Set-Raw'!C1856</f>
        <v>42466</v>
      </c>
      <c r="M1833">
        <f>'[1]Data-Set-Raw'!AS1856</f>
        <v>15.56</v>
      </c>
      <c r="N1833">
        <f>'[1]Data-Set-Raw'!AR1856</f>
        <v>43.39</v>
      </c>
      <c r="O1833">
        <f>'[1]Data-Set-Raw'!X1856</f>
        <v>107.98</v>
      </c>
      <c r="P1833">
        <f>'[1]Data-Set-Raw'!S1856</f>
        <v>54.26</v>
      </c>
    </row>
    <row r="1834" spans="3:16" x14ac:dyDescent="0.3">
      <c r="C1834" s="2">
        <f>'[1]Data-Set-Raw'!C1857</f>
        <v>42467</v>
      </c>
      <c r="D1834">
        <f>'[1]Data-Set-Raw'!AT1857</f>
        <v>1150.75</v>
      </c>
      <c r="E1834">
        <f>'[1]Data-Set-Raw'!AQ1857</f>
        <v>44.63</v>
      </c>
      <c r="F1834">
        <f>'[1]Data-Set-Raw'!X1857</f>
        <v>108.36</v>
      </c>
      <c r="G1834">
        <f>'[1]Data-Set-Raw'!K1857</f>
        <v>757.5</v>
      </c>
      <c r="L1834" s="2">
        <f>'[1]Data-Set-Raw'!C1857</f>
        <v>42467</v>
      </c>
      <c r="M1834">
        <f>'[1]Data-Set-Raw'!AS1857</f>
        <v>15.47</v>
      </c>
      <c r="N1834">
        <f>'[1]Data-Set-Raw'!AR1857</f>
        <v>44.63</v>
      </c>
      <c r="O1834">
        <f>'[1]Data-Set-Raw'!X1857</f>
        <v>108.36</v>
      </c>
      <c r="P1834">
        <f>'[1]Data-Set-Raw'!S1857</f>
        <v>55.05</v>
      </c>
    </row>
    <row r="1835" spans="3:16" x14ac:dyDescent="0.3">
      <c r="C1835" s="2">
        <f>'[1]Data-Set-Raw'!C1858</f>
        <v>42468</v>
      </c>
      <c r="D1835">
        <f>'[1]Data-Set-Raw'!AT1858</f>
        <v>1166</v>
      </c>
      <c r="E1835">
        <f>'[1]Data-Set-Raw'!AQ1858</f>
        <v>44.02</v>
      </c>
      <c r="F1835">
        <f>'[1]Data-Set-Raw'!X1858</f>
        <v>107.96</v>
      </c>
      <c r="G1835">
        <f>'[1]Data-Set-Raw'!K1858</f>
        <v>755.77</v>
      </c>
      <c r="L1835" s="2">
        <f>'[1]Data-Set-Raw'!C1858</f>
        <v>42468</v>
      </c>
      <c r="M1835">
        <f>'[1]Data-Set-Raw'!AS1858</f>
        <v>15.88</v>
      </c>
      <c r="N1835">
        <f>'[1]Data-Set-Raw'!AR1858</f>
        <v>44.02</v>
      </c>
      <c r="O1835">
        <f>'[1]Data-Set-Raw'!X1858</f>
        <v>107.96</v>
      </c>
      <c r="P1835">
        <f>'[1]Data-Set-Raw'!S1858</f>
        <v>55.1</v>
      </c>
    </row>
    <row r="1836" spans="3:16" x14ac:dyDescent="0.3">
      <c r="C1836" s="2">
        <f>'[1]Data-Set-Raw'!C1859</f>
        <v>42471</v>
      </c>
      <c r="D1836">
        <f>'[1]Data-Set-Raw'!AT1859</f>
        <v>1166</v>
      </c>
      <c r="E1836">
        <f>'[1]Data-Set-Raw'!AQ1859</f>
        <v>46</v>
      </c>
      <c r="F1836">
        <f>'[1]Data-Set-Raw'!X1859</f>
        <v>108.54</v>
      </c>
      <c r="G1836">
        <f>'[1]Data-Set-Raw'!K1859</f>
        <v>757.34</v>
      </c>
      <c r="L1836" s="2">
        <f>'[1]Data-Set-Raw'!C1859</f>
        <v>42471</v>
      </c>
      <c r="M1836">
        <f>'[1]Data-Set-Raw'!AS1859</f>
        <v>16.170000000000002</v>
      </c>
      <c r="N1836">
        <f>'[1]Data-Set-Raw'!AR1859</f>
        <v>46</v>
      </c>
      <c r="O1836">
        <f>'[1]Data-Set-Raw'!X1859</f>
        <v>108.54</v>
      </c>
      <c r="P1836">
        <f>'[1]Data-Set-Raw'!S1859</f>
        <v>54.98</v>
      </c>
    </row>
    <row r="1837" spans="3:16" x14ac:dyDescent="0.3">
      <c r="C1837" s="2">
        <f>'[1]Data-Set-Raw'!C1860</f>
        <v>42472</v>
      </c>
      <c r="D1837">
        <f>'[1]Data-Set-Raw'!AT1860</f>
        <v>1183.0999999999999</v>
      </c>
      <c r="E1837">
        <f>'[1]Data-Set-Raw'!AQ1860</f>
        <v>47.4</v>
      </c>
      <c r="F1837">
        <f>'[1]Data-Set-Raw'!X1860</f>
        <v>109.21</v>
      </c>
      <c r="G1837">
        <f>'[1]Data-Set-Raw'!K1860</f>
        <v>751.56</v>
      </c>
      <c r="L1837" s="2">
        <f>'[1]Data-Set-Raw'!C1860</f>
        <v>42472</v>
      </c>
      <c r="M1837">
        <f>'[1]Data-Set-Raw'!AS1860</f>
        <v>16.73</v>
      </c>
      <c r="N1837">
        <f>'[1]Data-Set-Raw'!AR1860</f>
        <v>47.4</v>
      </c>
      <c r="O1837">
        <f>'[1]Data-Set-Raw'!X1860</f>
        <v>109.21</v>
      </c>
      <c r="P1837">
        <f>'[1]Data-Set-Raw'!S1860</f>
        <v>54.94</v>
      </c>
    </row>
    <row r="1838" spans="3:16" x14ac:dyDescent="0.3">
      <c r="C1838" s="2">
        <f>'[1]Data-Set-Raw'!C1861</f>
        <v>42473</v>
      </c>
      <c r="D1838">
        <f>'[1]Data-Set-Raw'!AT1861</f>
        <v>1186.25</v>
      </c>
      <c r="E1838">
        <f>'[1]Data-Set-Raw'!AQ1861</f>
        <v>47.03</v>
      </c>
      <c r="F1838">
        <f>'[1]Data-Set-Raw'!X1861</f>
        <v>109.2</v>
      </c>
      <c r="G1838">
        <f>'[1]Data-Set-Raw'!K1861</f>
        <v>764.59</v>
      </c>
      <c r="L1838" s="2">
        <f>'[1]Data-Set-Raw'!C1861</f>
        <v>42473</v>
      </c>
      <c r="M1838">
        <f>'[1]Data-Set-Raw'!AS1861</f>
        <v>16.97</v>
      </c>
      <c r="N1838">
        <f>'[1]Data-Set-Raw'!AR1861</f>
        <v>47.03</v>
      </c>
      <c r="O1838">
        <f>'[1]Data-Set-Raw'!X1861</f>
        <v>109.2</v>
      </c>
      <c r="P1838">
        <f>'[1]Data-Set-Raw'!S1861</f>
        <v>55.26</v>
      </c>
    </row>
    <row r="1839" spans="3:16" x14ac:dyDescent="0.3">
      <c r="C1839" s="2">
        <f>'[1]Data-Set-Raw'!C1862</f>
        <v>42474</v>
      </c>
      <c r="D1839">
        <f>'[1]Data-Set-Raw'!AT1862</f>
        <v>1191.5</v>
      </c>
      <c r="E1839">
        <f>'[1]Data-Set-Raw'!AQ1862</f>
        <v>48.75</v>
      </c>
      <c r="F1839">
        <f>'[1]Data-Set-Raw'!X1862</f>
        <v>108.76</v>
      </c>
      <c r="G1839">
        <f>'[1]Data-Set-Raw'!K1862</f>
        <v>773.22</v>
      </c>
      <c r="L1839" s="2">
        <f>'[1]Data-Set-Raw'!C1862</f>
        <v>42474</v>
      </c>
      <c r="M1839">
        <f>'[1]Data-Set-Raw'!AS1862</f>
        <v>16.940000000000001</v>
      </c>
      <c r="N1839">
        <f>'[1]Data-Set-Raw'!AR1862</f>
        <v>48.75</v>
      </c>
      <c r="O1839">
        <f>'[1]Data-Set-Raw'!X1862</f>
        <v>108.76</v>
      </c>
      <c r="P1839">
        <f>'[1]Data-Set-Raw'!S1862</f>
        <v>55.94</v>
      </c>
    </row>
    <row r="1840" spans="3:16" x14ac:dyDescent="0.3">
      <c r="C1840" s="2">
        <f>'[1]Data-Set-Raw'!C1863</f>
        <v>42475</v>
      </c>
      <c r="D1840">
        <f>'[1]Data-Set-Raw'!AT1863</f>
        <v>1203.1500000000001</v>
      </c>
      <c r="E1840">
        <f>'[1]Data-Set-Raw'!AQ1863</f>
        <v>51.41</v>
      </c>
      <c r="F1840">
        <f>'[1]Data-Set-Raw'!X1863</f>
        <v>108.85</v>
      </c>
      <c r="G1840">
        <f>'[1]Data-Set-Raw'!K1863</f>
        <v>774.93</v>
      </c>
      <c r="L1840" s="2">
        <f>'[1]Data-Set-Raw'!C1863</f>
        <v>42475</v>
      </c>
      <c r="M1840">
        <f>'[1]Data-Set-Raw'!AS1863</f>
        <v>17.13</v>
      </c>
      <c r="N1840">
        <f>'[1]Data-Set-Raw'!AR1863</f>
        <v>51.41</v>
      </c>
      <c r="O1840">
        <f>'[1]Data-Set-Raw'!X1863</f>
        <v>108.85</v>
      </c>
      <c r="P1840">
        <f>'[1]Data-Set-Raw'!S1863</f>
        <v>55.88</v>
      </c>
    </row>
    <row r="1841" spans="3:16" x14ac:dyDescent="0.3">
      <c r="C1841" s="2">
        <f>'[1]Data-Set-Raw'!C1864</f>
        <v>42478</v>
      </c>
      <c r="D1841">
        <f>'[1]Data-Set-Raw'!AT1864</f>
        <v>1195.75</v>
      </c>
      <c r="E1841">
        <f>'[1]Data-Set-Raw'!AQ1864</f>
        <v>48.83</v>
      </c>
      <c r="F1841">
        <f>'[1]Data-Set-Raw'!X1864</f>
        <v>109.16</v>
      </c>
      <c r="G1841">
        <f>'[1]Data-Set-Raw'!K1864</f>
        <v>777.61</v>
      </c>
      <c r="L1841" s="2">
        <f>'[1]Data-Set-Raw'!C1864</f>
        <v>42478</v>
      </c>
      <c r="M1841">
        <f>'[1]Data-Set-Raw'!AS1864</f>
        <v>17.14</v>
      </c>
      <c r="N1841">
        <f>'[1]Data-Set-Raw'!AR1864</f>
        <v>48.83</v>
      </c>
      <c r="O1841">
        <f>'[1]Data-Set-Raw'!X1864</f>
        <v>109.16</v>
      </c>
      <c r="P1841">
        <f>'[1]Data-Set-Raw'!S1864</f>
        <v>55.92</v>
      </c>
    </row>
    <row r="1842" spans="3:16" x14ac:dyDescent="0.3">
      <c r="C1842" s="2">
        <f>'[1]Data-Set-Raw'!C1865</f>
        <v>42479</v>
      </c>
      <c r="D1842">
        <f>'[1]Data-Set-Raw'!AT1865</f>
        <v>1185.5</v>
      </c>
      <c r="E1842">
        <f>'[1]Data-Set-Raw'!AQ1865</f>
        <v>48.66</v>
      </c>
      <c r="F1842">
        <f>'[1]Data-Set-Raw'!X1865</f>
        <v>109.51</v>
      </c>
      <c r="G1842">
        <f>'[1]Data-Set-Raw'!K1865</f>
        <v>770.27</v>
      </c>
      <c r="L1842" s="2">
        <f>'[1]Data-Set-Raw'!C1865</f>
        <v>42479</v>
      </c>
      <c r="M1842">
        <f>'[1]Data-Set-Raw'!AS1865</f>
        <v>16.649999999999999</v>
      </c>
      <c r="N1842">
        <f>'[1]Data-Set-Raw'!AR1865</f>
        <v>48.66</v>
      </c>
      <c r="O1842">
        <f>'[1]Data-Set-Raw'!X1865</f>
        <v>109.51</v>
      </c>
      <c r="P1842">
        <f>'[1]Data-Set-Raw'!S1865</f>
        <v>56.22</v>
      </c>
    </row>
    <row r="1843" spans="3:16" x14ac:dyDescent="0.3">
      <c r="C1843" s="2">
        <f>'[1]Data-Set-Raw'!C1866</f>
        <v>42480</v>
      </c>
      <c r="D1843">
        <f>'[1]Data-Set-Raw'!AT1866</f>
        <v>1187</v>
      </c>
      <c r="E1843">
        <f>'[1]Data-Set-Raw'!AQ1866</f>
        <v>47.72</v>
      </c>
      <c r="F1843">
        <f>'[1]Data-Set-Raw'!X1866</f>
        <v>109.41</v>
      </c>
      <c r="G1843">
        <f>'[1]Data-Set-Raw'!K1866</f>
        <v>771.27</v>
      </c>
      <c r="L1843" s="2">
        <f>'[1]Data-Set-Raw'!C1866</f>
        <v>42480</v>
      </c>
      <c r="M1843">
        <f>'[1]Data-Set-Raw'!AS1866</f>
        <v>16.600000000000001</v>
      </c>
      <c r="N1843">
        <f>'[1]Data-Set-Raw'!AR1866</f>
        <v>47.72</v>
      </c>
      <c r="O1843">
        <f>'[1]Data-Set-Raw'!X1866</f>
        <v>109.41</v>
      </c>
      <c r="P1843">
        <f>'[1]Data-Set-Raw'!S1866</f>
        <v>56.44</v>
      </c>
    </row>
    <row r="1844" spans="3:16" x14ac:dyDescent="0.3">
      <c r="C1844" s="2">
        <f>'[1]Data-Set-Raw'!C1867</f>
        <v>42481</v>
      </c>
      <c r="D1844">
        <f>'[1]Data-Set-Raw'!AT1867</f>
        <v>1197</v>
      </c>
      <c r="E1844">
        <f>'[1]Data-Set-Raw'!AQ1867</f>
        <v>50.12</v>
      </c>
      <c r="F1844">
        <f>'[1]Data-Set-Raw'!X1867</f>
        <v>111.5</v>
      </c>
      <c r="G1844">
        <f>'[1]Data-Set-Raw'!K1867</f>
        <v>771.55</v>
      </c>
      <c r="L1844" s="2">
        <f>'[1]Data-Set-Raw'!C1867</f>
        <v>42481</v>
      </c>
      <c r="M1844">
        <f>'[1]Data-Set-Raw'!AS1867</f>
        <v>16.559999999999999</v>
      </c>
      <c r="N1844">
        <f>'[1]Data-Set-Raw'!AR1867</f>
        <v>50.12</v>
      </c>
      <c r="O1844">
        <f>'[1]Data-Set-Raw'!X1867</f>
        <v>111.5</v>
      </c>
      <c r="P1844">
        <f>'[1]Data-Set-Raw'!S1867</f>
        <v>56.31</v>
      </c>
    </row>
    <row r="1845" spans="3:16" x14ac:dyDescent="0.3">
      <c r="C1845" s="2">
        <f>'[1]Data-Set-Raw'!C1868</f>
        <v>42482</v>
      </c>
      <c r="D1845">
        <f>'[1]Data-Set-Raw'!AT1868</f>
        <v>1198.5</v>
      </c>
      <c r="E1845">
        <f>'[1]Data-Set-Raw'!AQ1868</f>
        <v>49.13</v>
      </c>
      <c r="F1845">
        <f>'[1]Data-Set-Raw'!X1868</f>
        <v>111.08</v>
      </c>
      <c r="G1845">
        <f>'[1]Data-Set-Raw'!K1868</f>
        <v>730.37</v>
      </c>
      <c r="L1845" s="2">
        <f>'[1]Data-Set-Raw'!C1868</f>
        <v>42482</v>
      </c>
      <c r="M1845">
        <f>'[1]Data-Set-Raw'!AS1868</f>
        <v>16.84</v>
      </c>
      <c r="N1845">
        <f>'[1]Data-Set-Raw'!AR1868</f>
        <v>49.13</v>
      </c>
      <c r="O1845">
        <f>'[1]Data-Set-Raw'!X1868</f>
        <v>111.08</v>
      </c>
      <c r="P1845">
        <f>'[1]Data-Set-Raw'!S1868</f>
        <v>56.51</v>
      </c>
    </row>
    <row r="1846" spans="3:16" x14ac:dyDescent="0.3">
      <c r="C1846" s="2">
        <f>'[1]Data-Set-Raw'!C1869</f>
        <v>42485</v>
      </c>
      <c r="D1846">
        <f>'[1]Data-Set-Raw'!AT1869</f>
        <v>1198.5</v>
      </c>
      <c r="E1846">
        <f>'[1]Data-Set-Raw'!AQ1869</f>
        <v>49.13</v>
      </c>
      <c r="F1846">
        <f>'[1]Data-Set-Raw'!X1869</f>
        <v>111.23</v>
      </c>
      <c r="G1846">
        <f>'[1]Data-Set-Raw'!K1869</f>
        <v>735.1</v>
      </c>
      <c r="L1846" s="2">
        <f>'[1]Data-Set-Raw'!C1869</f>
        <v>42485</v>
      </c>
      <c r="M1846">
        <f>'[1]Data-Set-Raw'!AS1869</f>
        <v>16.84</v>
      </c>
      <c r="N1846">
        <f>'[1]Data-Set-Raw'!AR1869</f>
        <v>49.13</v>
      </c>
      <c r="O1846">
        <f>'[1]Data-Set-Raw'!X1869</f>
        <v>111.23</v>
      </c>
      <c r="P1846">
        <f>'[1]Data-Set-Raw'!S1869</f>
        <v>56</v>
      </c>
    </row>
    <row r="1847" spans="3:16" x14ac:dyDescent="0.3">
      <c r="C1847" s="2">
        <f>'[1]Data-Set-Raw'!C1870</f>
        <v>42486</v>
      </c>
      <c r="D1847">
        <f>'[1]Data-Set-Raw'!AT1870</f>
        <v>1208.5</v>
      </c>
      <c r="E1847">
        <f>'[1]Data-Set-Raw'!AQ1870</f>
        <v>52.08</v>
      </c>
      <c r="F1847">
        <f>'[1]Data-Set-Raw'!X1870</f>
        <v>111.26</v>
      </c>
      <c r="G1847">
        <f>'[1]Data-Set-Raw'!K1870</f>
        <v>720.32</v>
      </c>
      <c r="L1847" s="2">
        <f>'[1]Data-Set-Raw'!C1870</f>
        <v>42486</v>
      </c>
      <c r="M1847">
        <f>'[1]Data-Set-Raw'!AS1870</f>
        <v>16.84</v>
      </c>
      <c r="N1847">
        <f>'[1]Data-Set-Raw'!AR1870</f>
        <v>52.08</v>
      </c>
      <c r="O1847">
        <f>'[1]Data-Set-Raw'!X1870</f>
        <v>111.26</v>
      </c>
      <c r="P1847">
        <f>'[1]Data-Set-Raw'!S1870</f>
        <v>55.87</v>
      </c>
    </row>
    <row r="1848" spans="3:16" x14ac:dyDescent="0.3">
      <c r="C1848" s="2">
        <f>'[1]Data-Set-Raw'!C1871</f>
        <v>42487</v>
      </c>
      <c r="D1848">
        <f>'[1]Data-Set-Raw'!AT1871</f>
        <v>1211</v>
      </c>
      <c r="E1848">
        <f>'[1]Data-Set-Raw'!AQ1871</f>
        <v>53.95</v>
      </c>
      <c r="F1848">
        <f>'[1]Data-Set-Raw'!X1871</f>
        <v>108.55</v>
      </c>
      <c r="G1848">
        <f>'[1]Data-Set-Raw'!K1871</f>
        <v>709.08</v>
      </c>
      <c r="L1848" s="2">
        <f>'[1]Data-Set-Raw'!C1871</f>
        <v>42487</v>
      </c>
      <c r="M1848">
        <f>'[1]Data-Set-Raw'!AS1871</f>
        <v>16.86</v>
      </c>
      <c r="N1848">
        <f>'[1]Data-Set-Raw'!AR1871</f>
        <v>53.95</v>
      </c>
      <c r="O1848">
        <f>'[1]Data-Set-Raw'!X1871</f>
        <v>108.55</v>
      </c>
      <c r="P1848">
        <f>'[1]Data-Set-Raw'!S1871</f>
        <v>56.06</v>
      </c>
    </row>
    <row r="1849" spans="3:16" x14ac:dyDescent="0.3">
      <c r="C1849" s="2">
        <f>'[1]Data-Set-Raw'!C1872</f>
        <v>42488</v>
      </c>
      <c r="D1849">
        <f>'[1]Data-Set-Raw'!AT1872</f>
        <v>1207.25</v>
      </c>
      <c r="E1849">
        <f>'[1]Data-Set-Raw'!AQ1872</f>
        <v>50.44</v>
      </c>
      <c r="F1849">
        <f>'[1]Data-Set-Raw'!X1872</f>
        <v>106.9</v>
      </c>
      <c r="G1849">
        <f>'[1]Data-Set-Raw'!K1872</f>
        <v>703.2</v>
      </c>
      <c r="L1849" s="2">
        <f>'[1]Data-Set-Raw'!C1872</f>
        <v>42488</v>
      </c>
      <c r="M1849">
        <f>'[1]Data-Set-Raw'!AS1872</f>
        <v>16.84</v>
      </c>
      <c r="N1849">
        <f>'[1]Data-Set-Raw'!AR1872</f>
        <v>50.44</v>
      </c>
      <c r="O1849">
        <f>'[1]Data-Set-Raw'!X1872</f>
        <v>106.9</v>
      </c>
      <c r="P1849">
        <f>'[1]Data-Set-Raw'!S1872</f>
        <v>55.54</v>
      </c>
    </row>
    <row r="1850" spans="3:16" x14ac:dyDescent="0.3">
      <c r="C1850" s="2">
        <f>'[1]Data-Set-Raw'!C1873</f>
        <v>42489</v>
      </c>
      <c r="D1850">
        <f>'[1]Data-Set-Raw'!AT1873</f>
        <v>1194.8</v>
      </c>
      <c r="E1850">
        <f>'[1]Data-Set-Raw'!AQ1873</f>
        <v>50.79</v>
      </c>
      <c r="F1850">
        <f>'[1]Data-Set-Raw'!X1873</f>
        <v>106.48</v>
      </c>
      <c r="G1850">
        <f>'[1]Data-Set-Raw'!K1873</f>
        <v>703.78</v>
      </c>
      <c r="L1850" s="2">
        <f>'[1]Data-Set-Raw'!C1873</f>
        <v>42489</v>
      </c>
      <c r="M1850">
        <f>'[1]Data-Set-Raw'!AS1873</f>
        <v>16.3</v>
      </c>
      <c r="N1850">
        <f>'[1]Data-Set-Raw'!AR1873</f>
        <v>50.79</v>
      </c>
      <c r="O1850">
        <f>'[1]Data-Set-Raw'!X1873</f>
        <v>106.48</v>
      </c>
      <c r="P1850">
        <f>'[1]Data-Set-Raw'!S1873</f>
        <v>54.56</v>
      </c>
    </row>
    <row r="1851" spans="3:16" x14ac:dyDescent="0.3">
      <c r="C1851" s="2">
        <f>'[1]Data-Set-Raw'!C1874</f>
        <v>42492</v>
      </c>
      <c r="D1851">
        <f>'[1]Data-Set-Raw'!AT1874</f>
        <v>1207.3499999999999</v>
      </c>
      <c r="E1851">
        <f>'[1]Data-Set-Raw'!AQ1874</f>
        <v>51.63</v>
      </c>
      <c r="F1851">
        <f>'[1]Data-Set-Raw'!X1874</f>
        <v>106.34</v>
      </c>
      <c r="G1851">
        <f>'[1]Data-Set-Raw'!K1874</f>
        <v>706.36</v>
      </c>
      <c r="L1851" s="2">
        <f>'[1]Data-Set-Raw'!C1874</f>
        <v>42492</v>
      </c>
      <c r="M1851">
        <f>'[1]Data-Set-Raw'!AS1874</f>
        <v>16.55</v>
      </c>
      <c r="N1851">
        <f>'[1]Data-Set-Raw'!AR1874</f>
        <v>51.63</v>
      </c>
      <c r="O1851">
        <f>'[1]Data-Set-Raw'!X1874</f>
        <v>106.34</v>
      </c>
      <c r="P1851">
        <f>'[1]Data-Set-Raw'!S1874</f>
        <v>54.7</v>
      </c>
    </row>
    <row r="1852" spans="3:16" x14ac:dyDescent="0.3">
      <c r="C1852" s="2">
        <f>'[1]Data-Set-Raw'!C1875</f>
        <v>42493</v>
      </c>
      <c r="D1852">
        <f>'[1]Data-Set-Raw'!AT1875</f>
        <v>1198.9000000000001</v>
      </c>
      <c r="E1852">
        <f>'[1]Data-Set-Raw'!AQ1875</f>
        <v>51.95</v>
      </c>
      <c r="F1852">
        <f>'[1]Data-Set-Raw'!X1875</f>
        <v>107.12</v>
      </c>
      <c r="G1852">
        <f>'[1]Data-Set-Raw'!K1875</f>
        <v>707.33</v>
      </c>
      <c r="L1852" s="2">
        <f>'[1]Data-Set-Raw'!C1875</f>
        <v>42493</v>
      </c>
      <c r="M1852">
        <f>'[1]Data-Set-Raw'!AS1875</f>
        <v>16.27</v>
      </c>
      <c r="N1852">
        <f>'[1]Data-Set-Raw'!AR1875</f>
        <v>51.95</v>
      </c>
      <c r="O1852">
        <f>'[1]Data-Set-Raw'!X1875</f>
        <v>107.12</v>
      </c>
      <c r="P1852">
        <f>'[1]Data-Set-Raw'!S1875</f>
        <v>54.85</v>
      </c>
    </row>
    <row r="1853" spans="3:16" x14ac:dyDescent="0.3">
      <c r="C1853" s="2">
        <f>'[1]Data-Set-Raw'!C1876</f>
        <v>42494</v>
      </c>
      <c r="D1853">
        <f>'[1]Data-Set-Raw'!AT1876</f>
        <v>1194.75</v>
      </c>
      <c r="E1853">
        <f>'[1]Data-Set-Raw'!AQ1876</f>
        <v>53.3</v>
      </c>
      <c r="F1853">
        <f>'[1]Data-Set-Raw'!X1876</f>
        <v>107.32</v>
      </c>
      <c r="G1853">
        <f>'[1]Data-Set-Raw'!K1876</f>
        <v>704.05</v>
      </c>
      <c r="L1853" s="2">
        <f>'[1]Data-Set-Raw'!C1876</f>
        <v>42494</v>
      </c>
      <c r="M1853">
        <f>'[1]Data-Set-Raw'!AS1876</f>
        <v>16.079999999999998</v>
      </c>
      <c r="N1853">
        <f>'[1]Data-Set-Raw'!AR1876</f>
        <v>53.3</v>
      </c>
      <c r="O1853">
        <f>'[1]Data-Set-Raw'!X1876</f>
        <v>107.32</v>
      </c>
      <c r="P1853">
        <f>'[1]Data-Set-Raw'!S1876</f>
        <v>54.47</v>
      </c>
    </row>
    <row r="1854" spans="3:16" x14ac:dyDescent="0.3">
      <c r="C1854" s="2">
        <f>'[1]Data-Set-Raw'!C1877</f>
        <v>42495</v>
      </c>
      <c r="D1854">
        <f>'[1]Data-Set-Raw'!AT1877</f>
        <v>1192.9000000000001</v>
      </c>
      <c r="E1854">
        <f>'[1]Data-Set-Raw'!AQ1877</f>
        <v>56.25</v>
      </c>
      <c r="F1854">
        <f>'[1]Data-Set-Raw'!X1877</f>
        <v>106.66</v>
      </c>
      <c r="G1854">
        <f>'[1]Data-Set-Raw'!K1877</f>
        <v>709.45</v>
      </c>
      <c r="L1854" s="2">
        <f>'[1]Data-Set-Raw'!C1877</f>
        <v>42495</v>
      </c>
      <c r="M1854">
        <f>'[1]Data-Set-Raw'!AS1877</f>
        <v>16.18</v>
      </c>
      <c r="N1854">
        <f>'[1]Data-Set-Raw'!AR1877</f>
        <v>56.25</v>
      </c>
      <c r="O1854">
        <f>'[1]Data-Set-Raw'!X1877</f>
        <v>106.66</v>
      </c>
      <c r="P1854">
        <f>'[1]Data-Set-Raw'!S1877</f>
        <v>53.34</v>
      </c>
    </row>
    <row r="1855" spans="3:16" x14ac:dyDescent="0.3">
      <c r="C1855" s="2">
        <f>'[1]Data-Set-Raw'!C1878</f>
        <v>42496</v>
      </c>
      <c r="D1855">
        <f>'[1]Data-Set-Raw'!AT1878</f>
        <v>1203.3499999999999</v>
      </c>
      <c r="E1855">
        <f>'[1]Data-Set-Raw'!AQ1878</f>
        <v>56.69</v>
      </c>
      <c r="F1855">
        <f>'[1]Data-Set-Raw'!X1878</f>
        <v>108.39</v>
      </c>
      <c r="G1855">
        <f>'[1]Data-Set-Raw'!K1878</f>
        <v>711.95</v>
      </c>
      <c r="L1855" s="2">
        <f>'[1]Data-Set-Raw'!C1878</f>
        <v>42496</v>
      </c>
      <c r="M1855">
        <f>'[1]Data-Set-Raw'!AS1878</f>
        <v>16.47</v>
      </c>
      <c r="N1855">
        <f>'[1]Data-Set-Raw'!AR1878</f>
        <v>56.69</v>
      </c>
      <c r="O1855">
        <f>'[1]Data-Set-Raw'!X1878</f>
        <v>108.39</v>
      </c>
      <c r="P1855">
        <f>'[1]Data-Set-Raw'!S1878</f>
        <v>53.06</v>
      </c>
    </row>
    <row r="1856" spans="3:16" x14ac:dyDescent="0.3">
      <c r="C1856" s="2">
        <f>'[1]Data-Set-Raw'!C1879</f>
        <v>42499</v>
      </c>
      <c r="D1856">
        <f>'[1]Data-Set-Raw'!AT1879</f>
        <v>1203.3499999999999</v>
      </c>
      <c r="E1856">
        <f>'[1]Data-Set-Raw'!AQ1879</f>
        <v>55.71</v>
      </c>
      <c r="F1856">
        <f>'[1]Data-Set-Raw'!X1879</f>
        <v>109.22</v>
      </c>
      <c r="G1856">
        <f>'[1]Data-Set-Raw'!K1879</f>
        <v>723.5</v>
      </c>
      <c r="L1856" s="2">
        <f>'[1]Data-Set-Raw'!C1879</f>
        <v>42499</v>
      </c>
      <c r="M1856">
        <f>'[1]Data-Set-Raw'!AS1879</f>
        <v>16.36</v>
      </c>
      <c r="N1856">
        <f>'[1]Data-Set-Raw'!AR1879</f>
        <v>55.71</v>
      </c>
      <c r="O1856">
        <f>'[1]Data-Set-Raw'!X1879</f>
        <v>109.22</v>
      </c>
      <c r="P1856">
        <f>'[1]Data-Set-Raw'!S1879</f>
        <v>53.51</v>
      </c>
    </row>
    <row r="1857" spans="3:16" x14ac:dyDescent="0.3">
      <c r="C1857" s="2">
        <f>'[1]Data-Set-Raw'!C1880</f>
        <v>42500</v>
      </c>
      <c r="D1857">
        <f>'[1]Data-Set-Raw'!AT1880</f>
        <v>1196.5</v>
      </c>
      <c r="E1857">
        <f>'[1]Data-Set-Raw'!AQ1880</f>
        <v>56.37</v>
      </c>
      <c r="F1857">
        <f>'[1]Data-Set-Raw'!X1880</f>
        <v>108.48</v>
      </c>
      <c r="G1857">
        <f>'[1]Data-Set-Raw'!K1880</f>
        <v>731.61</v>
      </c>
      <c r="L1857" s="2">
        <f>'[1]Data-Set-Raw'!C1880</f>
        <v>42500</v>
      </c>
      <c r="M1857">
        <f>'[1]Data-Set-Raw'!AS1880</f>
        <v>16.09</v>
      </c>
      <c r="N1857">
        <f>'[1]Data-Set-Raw'!AR1880</f>
        <v>56.37</v>
      </c>
      <c r="O1857">
        <f>'[1]Data-Set-Raw'!X1880</f>
        <v>108.48</v>
      </c>
      <c r="P1857">
        <f>'[1]Data-Set-Raw'!S1880</f>
        <v>54.39</v>
      </c>
    </row>
    <row r="1858" spans="3:16" x14ac:dyDescent="0.3">
      <c r="C1858" s="2">
        <f>'[1]Data-Set-Raw'!C1881</f>
        <v>42501</v>
      </c>
      <c r="D1858">
        <f>'[1]Data-Set-Raw'!AT1881</f>
        <v>1195.3</v>
      </c>
      <c r="E1858">
        <f>'[1]Data-Set-Raw'!AQ1881</f>
        <v>55.58</v>
      </c>
      <c r="F1858">
        <f>'[1]Data-Set-Raw'!X1881</f>
        <v>108.73</v>
      </c>
      <c r="G1858">
        <f>'[1]Data-Set-Raw'!K1881</f>
        <v>727.9</v>
      </c>
      <c r="L1858" s="2">
        <f>'[1]Data-Set-Raw'!C1881</f>
        <v>42501</v>
      </c>
      <c r="M1858">
        <f>'[1]Data-Set-Raw'!AS1881</f>
        <v>16.079999999999998</v>
      </c>
      <c r="N1858">
        <f>'[1]Data-Set-Raw'!AR1881</f>
        <v>55.58</v>
      </c>
      <c r="O1858">
        <f>'[1]Data-Set-Raw'!X1881</f>
        <v>108.73</v>
      </c>
      <c r="P1858">
        <f>'[1]Data-Set-Raw'!S1881</f>
        <v>54.26</v>
      </c>
    </row>
    <row r="1859" spans="3:16" x14ac:dyDescent="0.3">
      <c r="C1859" s="2">
        <f>'[1]Data-Set-Raw'!C1882</f>
        <v>42502</v>
      </c>
      <c r="D1859">
        <f>'[1]Data-Set-Raw'!AT1882</f>
        <v>1189.25</v>
      </c>
      <c r="E1859">
        <f>'[1]Data-Set-Raw'!AQ1882</f>
        <v>56.17</v>
      </c>
      <c r="F1859">
        <f>'[1]Data-Set-Raw'!X1882</f>
        <v>109.14</v>
      </c>
      <c r="G1859">
        <f>'[1]Data-Set-Raw'!K1882</f>
        <v>724.27</v>
      </c>
      <c r="L1859" s="2">
        <f>'[1]Data-Set-Raw'!C1882</f>
        <v>42502</v>
      </c>
      <c r="M1859">
        <f>'[1]Data-Set-Raw'!AS1882</f>
        <v>16.05</v>
      </c>
      <c r="N1859">
        <f>'[1]Data-Set-Raw'!AR1882</f>
        <v>56.17</v>
      </c>
      <c r="O1859">
        <f>'[1]Data-Set-Raw'!X1882</f>
        <v>109.14</v>
      </c>
      <c r="P1859">
        <f>'[1]Data-Set-Raw'!S1882</f>
        <v>53.93</v>
      </c>
    </row>
    <row r="1860" spans="3:16" x14ac:dyDescent="0.3">
      <c r="C1860" s="2">
        <f>'[1]Data-Set-Raw'!C1883</f>
        <v>42503</v>
      </c>
      <c r="D1860">
        <f>'[1]Data-Set-Raw'!AT1883</f>
        <v>1185.75</v>
      </c>
      <c r="E1860">
        <f>'[1]Data-Set-Raw'!AQ1883</f>
        <v>56.59</v>
      </c>
      <c r="F1860">
        <f>'[1]Data-Set-Raw'!X1883</f>
        <v>108.89</v>
      </c>
      <c r="G1860">
        <f>'[1]Data-Set-Raw'!K1883</f>
        <v>723.51</v>
      </c>
      <c r="L1860" s="2">
        <f>'[1]Data-Set-Raw'!C1883</f>
        <v>42503</v>
      </c>
      <c r="M1860">
        <f>'[1]Data-Set-Raw'!AS1883</f>
        <v>15.86</v>
      </c>
      <c r="N1860">
        <f>'[1]Data-Set-Raw'!AR1883</f>
        <v>56.59</v>
      </c>
      <c r="O1860">
        <f>'[1]Data-Set-Raw'!X1883</f>
        <v>108.89</v>
      </c>
      <c r="P1860">
        <f>'[1]Data-Set-Raw'!S1883</f>
        <v>53.83</v>
      </c>
    </row>
    <row r="1861" spans="3:16" x14ac:dyDescent="0.3">
      <c r="C1861" s="2">
        <f>'[1]Data-Set-Raw'!C1884</f>
        <v>42506</v>
      </c>
      <c r="D1861">
        <f>'[1]Data-Set-Raw'!AT1884</f>
        <v>1183</v>
      </c>
      <c r="E1861">
        <f>'[1]Data-Set-Raw'!AQ1884</f>
        <v>55.98</v>
      </c>
      <c r="F1861">
        <f>'[1]Data-Set-Raw'!X1884</f>
        <v>109.02</v>
      </c>
      <c r="G1861">
        <f>'[1]Data-Set-Raw'!K1884</f>
        <v>720</v>
      </c>
      <c r="L1861" s="2">
        <f>'[1]Data-Set-Raw'!C1884</f>
        <v>42506</v>
      </c>
      <c r="M1861">
        <f>'[1]Data-Set-Raw'!AS1884</f>
        <v>15.83</v>
      </c>
      <c r="N1861">
        <f>'[1]Data-Set-Raw'!AR1884</f>
        <v>55.98</v>
      </c>
      <c r="O1861">
        <f>'[1]Data-Set-Raw'!X1884</f>
        <v>109.02</v>
      </c>
      <c r="P1861">
        <f>'[1]Data-Set-Raw'!S1884</f>
        <v>53.59</v>
      </c>
    </row>
    <row r="1862" spans="3:16" x14ac:dyDescent="0.3">
      <c r="C1862" s="2">
        <f>'[1]Data-Set-Raw'!C1885</f>
        <v>42507</v>
      </c>
      <c r="D1862">
        <f>'[1]Data-Set-Raw'!AT1885</f>
        <v>1200</v>
      </c>
      <c r="E1862">
        <f>'[1]Data-Set-Raw'!AQ1885</f>
        <v>55.56</v>
      </c>
      <c r="F1862">
        <f>'[1]Data-Set-Raw'!X1885</f>
        <v>109.65</v>
      </c>
      <c r="G1862">
        <f>'[1]Data-Set-Raw'!K1885</f>
        <v>718</v>
      </c>
      <c r="L1862" s="2">
        <f>'[1]Data-Set-Raw'!C1885</f>
        <v>42507</v>
      </c>
      <c r="M1862">
        <f>'[1]Data-Set-Raw'!AS1885</f>
        <v>15.84</v>
      </c>
      <c r="N1862">
        <f>'[1]Data-Set-Raw'!AR1885</f>
        <v>55.56</v>
      </c>
      <c r="O1862">
        <f>'[1]Data-Set-Raw'!X1885</f>
        <v>109.65</v>
      </c>
      <c r="P1862">
        <f>'[1]Data-Set-Raw'!S1885</f>
        <v>53.98</v>
      </c>
    </row>
    <row r="1863" spans="3:16" x14ac:dyDescent="0.3">
      <c r="C1863" s="2">
        <f>'[1]Data-Set-Raw'!C1886</f>
        <v>42508</v>
      </c>
      <c r="D1863">
        <f>'[1]Data-Set-Raw'!AT1886</f>
        <v>1209</v>
      </c>
      <c r="E1863">
        <f>'[1]Data-Set-Raw'!AQ1886</f>
        <v>57.05</v>
      </c>
      <c r="F1863">
        <f>'[1]Data-Set-Raw'!X1886</f>
        <v>109.81</v>
      </c>
      <c r="G1863">
        <f>'[1]Data-Set-Raw'!K1886</f>
        <v>715.02</v>
      </c>
      <c r="L1863" s="2">
        <f>'[1]Data-Set-Raw'!C1886</f>
        <v>42508</v>
      </c>
      <c r="M1863">
        <f>'[1]Data-Set-Raw'!AS1886</f>
        <v>16.32</v>
      </c>
      <c r="N1863">
        <f>'[1]Data-Set-Raw'!AR1886</f>
        <v>57.05</v>
      </c>
      <c r="O1863">
        <f>'[1]Data-Set-Raw'!X1886</f>
        <v>109.81</v>
      </c>
      <c r="P1863">
        <f>'[1]Data-Set-Raw'!S1886</f>
        <v>54.17</v>
      </c>
    </row>
    <row r="1864" spans="3:16" x14ac:dyDescent="0.3">
      <c r="C1864" s="2">
        <f>'[1]Data-Set-Raw'!C1887</f>
        <v>42509</v>
      </c>
      <c r="D1864">
        <f>'[1]Data-Set-Raw'!AT1887</f>
        <v>1209</v>
      </c>
      <c r="E1864">
        <f>'[1]Data-Set-Raw'!AQ1887</f>
        <v>58.55</v>
      </c>
      <c r="F1864">
        <f>'[1]Data-Set-Raw'!X1887</f>
        <v>110.52</v>
      </c>
      <c r="G1864">
        <f>'[1]Data-Set-Raw'!K1887</f>
        <v>710.3</v>
      </c>
      <c r="L1864" s="2">
        <f>'[1]Data-Set-Raw'!C1887</f>
        <v>42509</v>
      </c>
      <c r="M1864">
        <f>'[1]Data-Set-Raw'!AS1887</f>
        <v>16.48</v>
      </c>
      <c r="N1864">
        <f>'[1]Data-Set-Raw'!AR1887</f>
        <v>58.55</v>
      </c>
      <c r="O1864">
        <f>'[1]Data-Set-Raw'!X1887</f>
        <v>110.52</v>
      </c>
      <c r="P1864">
        <f>'[1]Data-Set-Raw'!S1887</f>
        <v>54.08</v>
      </c>
    </row>
    <row r="1865" spans="3:16" x14ac:dyDescent="0.3">
      <c r="C1865" s="2">
        <f>'[1]Data-Set-Raw'!C1888</f>
        <v>42510</v>
      </c>
      <c r="D1865">
        <f>'[1]Data-Set-Raw'!AT1888</f>
        <v>1180.25</v>
      </c>
      <c r="E1865">
        <f>'[1]Data-Set-Raw'!AQ1888</f>
        <v>59.62</v>
      </c>
      <c r="F1865">
        <f>'[1]Data-Set-Raw'!X1888</f>
        <v>109.47</v>
      </c>
      <c r="G1865">
        <f>'[1]Data-Set-Raw'!K1888</f>
        <v>715.01</v>
      </c>
      <c r="L1865" s="2">
        <f>'[1]Data-Set-Raw'!C1888</f>
        <v>42510</v>
      </c>
      <c r="M1865">
        <f>'[1]Data-Set-Raw'!AS1888</f>
        <v>16.52</v>
      </c>
      <c r="N1865">
        <f>'[1]Data-Set-Raw'!AR1888</f>
        <v>59.62</v>
      </c>
      <c r="O1865">
        <f>'[1]Data-Set-Raw'!X1888</f>
        <v>109.47</v>
      </c>
      <c r="P1865">
        <f>'[1]Data-Set-Raw'!S1888</f>
        <v>54.63</v>
      </c>
    </row>
    <row r="1866" spans="3:16" x14ac:dyDescent="0.3">
      <c r="C1866" s="2">
        <f>'[1]Data-Set-Raw'!C1889</f>
        <v>42513</v>
      </c>
      <c r="D1866">
        <f>'[1]Data-Set-Raw'!AT1889</f>
        <v>1175.95</v>
      </c>
      <c r="E1866">
        <f>'[1]Data-Set-Raw'!AQ1889</f>
        <v>59.1</v>
      </c>
      <c r="F1866">
        <f>'[1]Data-Set-Raw'!X1889</f>
        <v>110</v>
      </c>
      <c r="G1866">
        <f>'[1]Data-Set-Raw'!K1889</f>
        <v>716.94</v>
      </c>
      <c r="L1866" s="2">
        <f>'[1]Data-Set-Raw'!C1889</f>
        <v>42513</v>
      </c>
      <c r="M1866">
        <f>'[1]Data-Set-Raw'!AS1889</f>
        <v>16.170000000000002</v>
      </c>
      <c r="N1866">
        <f>'[1]Data-Set-Raw'!AR1889</f>
        <v>59.1</v>
      </c>
      <c r="O1866">
        <f>'[1]Data-Set-Raw'!X1889</f>
        <v>110</v>
      </c>
      <c r="P1866">
        <f>'[1]Data-Set-Raw'!S1889</f>
        <v>54.78</v>
      </c>
    </row>
    <row r="1867" spans="3:16" x14ac:dyDescent="0.3">
      <c r="C1867" s="2">
        <f>'[1]Data-Set-Raw'!C1890</f>
        <v>42514</v>
      </c>
      <c r="D1867">
        <f>'[1]Data-Set-Raw'!AT1890</f>
        <v>1175.95</v>
      </c>
      <c r="E1867">
        <f>'[1]Data-Set-Raw'!AQ1890</f>
        <v>58.92</v>
      </c>
      <c r="F1867">
        <f>'[1]Data-Set-Raw'!X1890</f>
        <v>110.22</v>
      </c>
      <c r="G1867">
        <f>'[1]Data-Set-Raw'!K1890</f>
        <v>719.64</v>
      </c>
      <c r="L1867" s="2">
        <f>'[1]Data-Set-Raw'!C1890</f>
        <v>42514</v>
      </c>
      <c r="M1867">
        <f>'[1]Data-Set-Raw'!AS1890</f>
        <v>16.420000000000002</v>
      </c>
      <c r="N1867">
        <f>'[1]Data-Set-Raw'!AR1890</f>
        <v>58.92</v>
      </c>
      <c r="O1867">
        <f>'[1]Data-Set-Raw'!X1890</f>
        <v>110.22</v>
      </c>
      <c r="P1867">
        <f>'[1]Data-Set-Raw'!S1890</f>
        <v>55.18</v>
      </c>
    </row>
    <row r="1868" spans="3:16" x14ac:dyDescent="0.3">
      <c r="C1868" s="2">
        <f>'[1]Data-Set-Raw'!C1891</f>
        <v>42515</v>
      </c>
      <c r="D1868">
        <f>'[1]Data-Set-Raw'!AT1891</f>
        <v>1197</v>
      </c>
      <c r="E1868">
        <f>'[1]Data-Set-Raw'!AQ1891</f>
        <v>60.38</v>
      </c>
      <c r="F1868">
        <f>'[1]Data-Set-Raw'!X1891</f>
        <v>109.74</v>
      </c>
      <c r="G1868">
        <f>'[1]Data-Set-Raw'!K1891</f>
        <v>732.6</v>
      </c>
      <c r="L1868" s="2">
        <f>'[1]Data-Set-Raw'!C1891</f>
        <v>42515</v>
      </c>
      <c r="M1868">
        <f>'[1]Data-Set-Raw'!AS1891</f>
        <v>16.420000000000002</v>
      </c>
      <c r="N1868">
        <f>'[1]Data-Set-Raw'!AR1891</f>
        <v>60.38</v>
      </c>
      <c r="O1868">
        <f>'[1]Data-Set-Raw'!X1891</f>
        <v>109.74</v>
      </c>
      <c r="P1868">
        <f>'[1]Data-Set-Raw'!S1891</f>
        <v>55.77</v>
      </c>
    </row>
    <row r="1869" spans="3:16" x14ac:dyDescent="0.3">
      <c r="C1869" s="2">
        <f>'[1]Data-Set-Raw'!C1892</f>
        <v>42516</v>
      </c>
      <c r="D1869">
        <f>'[1]Data-Set-Raw'!AT1892</f>
        <v>1194.25</v>
      </c>
      <c r="E1869">
        <f>'[1]Data-Set-Raw'!AQ1892</f>
        <v>60.93</v>
      </c>
      <c r="F1869">
        <f>'[1]Data-Set-Raw'!X1892</f>
        <v>109.86</v>
      </c>
      <c r="G1869">
        <f>'[1]Data-Set-Raw'!K1892</f>
        <v>733</v>
      </c>
      <c r="L1869" s="2">
        <f>'[1]Data-Set-Raw'!C1892</f>
        <v>42516</v>
      </c>
      <c r="M1869">
        <f>'[1]Data-Set-Raw'!AS1892</f>
        <v>16.41</v>
      </c>
      <c r="N1869">
        <f>'[1]Data-Set-Raw'!AR1892</f>
        <v>60.93</v>
      </c>
      <c r="O1869">
        <f>'[1]Data-Set-Raw'!X1892</f>
        <v>109.86</v>
      </c>
      <c r="P1869">
        <f>'[1]Data-Set-Raw'!S1892</f>
        <v>56.34</v>
      </c>
    </row>
    <row r="1870" spans="3:16" x14ac:dyDescent="0.3">
      <c r="C1870" s="2">
        <f>'[1]Data-Set-Raw'!C1893</f>
        <v>42517</v>
      </c>
      <c r="D1870">
        <f>'[1]Data-Set-Raw'!AT1893</f>
        <v>1187</v>
      </c>
      <c r="E1870">
        <f>'[1]Data-Set-Raw'!AQ1893</f>
        <v>58.99</v>
      </c>
      <c r="F1870">
        <f>'[1]Data-Set-Raw'!X1893</f>
        <v>110.75</v>
      </c>
      <c r="G1870">
        <f>'[1]Data-Set-Raw'!K1893</f>
        <v>737.01</v>
      </c>
      <c r="L1870" s="2">
        <f>'[1]Data-Set-Raw'!C1893</f>
        <v>42517</v>
      </c>
      <c r="M1870">
        <f>'[1]Data-Set-Raw'!AS1893</f>
        <v>16.350000000000001</v>
      </c>
      <c r="N1870">
        <f>'[1]Data-Set-Raw'!AR1893</f>
        <v>58.99</v>
      </c>
      <c r="O1870">
        <f>'[1]Data-Set-Raw'!X1893</f>
        <v>110.75</v>
      </c>
      <c r="P1870">
        <f>'[1]Data-Set-Raw'!S1893</f>
        <v>56.23</v>
      </c>
    </row>
    <row r="1871" spans="3:16" x14ac:dyDescent="0.3">
      <c r="C1871" s="2">
        <f>'[1]Data-Set-Raw'!C1894</f>
        <v>42521</v>
      </c>
      <c r="D1871">
        <f>'[1]Data-Set-Raw'!AT1894</f>
        <v>1186</v>
      </c>
      <c r="E1871">
        <f>'[1]Data-Set-Raw'!AQ1894</f>
        <v>59.41</v>
      </c>
      <c r="F1871">
        <f>'[1]Data-Set-Raw'!X1894</f>
        <v>109.55</v>
      </c>
      <c r="G1871">
        <f>'[1]Data-Set-Raw'!K1894</f>
        <v>745.57</v>
      </c>
      <c r="L1871" s="2">
        <f>'[1]Data-Set-Raw'!C1894</f>
        <v>42521</v>
      </c>
      <c r="M1871">
        <f>'[1]Data-Set-Raw'!AS1894</f>
        <v>16.309999999999999</v>
      </c>
      <c r="N1871">
        <f>'[1]Data-Set-Raw'!AR1894</f>
        <v>59.41</v>
      </c>
      <c r="O1871">
        <f>'[1]Data-Set-Raw'!X1894</f>
        <v>109.55</v>
      </c>
      <c r="P1871">
        <f>'[1]Data-Set-Raw'!S1894</f>
        <v>56.08</v>
      </c>
    </row>
    <row r="1872" spans="3:16" x14ac:dyDescent="0.3">
      <c r="C1872" s="2">
        <f>'[1]Data-Set-Raw'!C1895</f>
        <v>42522</v>
      </c>
      <c r="D1872">
        <f>'[1]Data-Set-Raw'!AT1895</f>
        <v>1189.25</v>
      </c>
      <c r="E1872">
        <f>'[1]Data-Set-Raw'!AQ1895</f>
        <v>59.23</v>
      </c>
      <c r="F1872">
        <f>'[1]Data-Set-Raw'!X1895</f>
        <v>108.75</v>
      </c>
      <c r="G1872">
        <f>'[1]Data-Set-Raw'!K1895</f>
        <v>744.34</v>
      </c>
      <c r="L1872" s="2">
        <f>'[1]Data-Set-Raw'!C1895</f>
        <v>42522</v>
      </c>
      <c r="M1872">
        <f>'[1]Data-Set-Raw'!AS1895</f>
        <v>16.39</v>
      </c>
      <c r="N1872">
        <f>'[1]Data-Set-Raw'!AR1895</f>
        <v>59.23</v>
      </c>
      <c r="O1872">
        <f>'[1]Data-Set-Raw'!X1895</f>
        <v>108.75</v>
      </c>
      <c r="P1872">
        <f>'[1]Data-Set-Raw'!S1895</f>
        <v>55.95</v>
      </c>
    </row>
    <row r="1873" spans="3:16" x14ac:dyDescent="0.3">
      <c r="C1873" s="2">
        <f>'[1]Data-Set-Raw'!C1896</f>
        <v>42523</v>
      </c>
      <c r="D1873">
        <f>'[1]Data-Set-Raw'!AT1896</f>
        <v>1191.5</v>
      </c>
      <c r="E1873">
        <f>'[1]Data-Set-Raw'!AQ1896</f>
        <v>60.72</v>
      </c>
      <c r="F1873">
        <f>'[1]Data-Set-Raw'!X1896</f>
        <v>106.88</v>
      </c>
      <c r="G1873">
        <f>'[1]Data-Set-Raw'!K1896</f>
        <v>737</v>
      </c>
      <c r="L1873" s="2">
        <f>'[1]Data-Set-Raw'!C1896</f>
        <v>42523</v>
      </c>
      <c r="M1873">
        <f>'[1]Data-Set-Raw'!AS1896</f>
        <v>16.46</v>
      </c>
      <c r="N1873">
        <f>'[1]Data-Set-Raw'!AR1896</f>
        <v>60.72</v>
      </c>
      <c r="O1873">
        <f>'[1]Data-Set-Raw'!X1896</f>
        <v>106.88</v>
      </c>
      <c r="P1873">
        <f>'[1]Data-Set-Raw'!S1896</f>
        <v>56.36</v>
      </c>
    </row>
    <row r="1874" spans="3:16" x14ac:dyDescent="0.3">
      <c r="C1874" s="2">
        <f>'[1]Data-Set-Raw'!C1897</f>
        <v>42524</v>
      </c>
      <c r="D1874">
        <f>'[1]Data-Set-Raw'!AT1897</f>
        <v>1210.5</v>
      </c>
      <c r="E1874">
        <f>'[1]Data-Set-Raw'!AQ1897</f>
        <v>60.5</v>
      </c>
      <c r="F1874">
        <f>'[1]Data-Set-Raw'!X1897</f>
        <v>107.33</v>
      </c>
      <c r="G1874">
        <f>'[1]Data-Set-Raw'!K1897</f>
        <v>733.91</v>
      </c>
      <c r="L1874" s="2">
        <f>'[1]Data-Set-Raw'!C1897</f>
        <v>42524</v>
      </c>
      <c r="M1874">
        <f>'[1]Data-Set-Raw'!AS1897</f>
        <v>16.649999999999999</v>
      </c>
      <c r="N1874">
        <f>'[1]Data-Set-Raw'!AR1897</f>
        <v>60.5</v>
      </c>
      <c r="O1874">
        <f>'[1]Data-Set-Raw'!X1897</f>
        <v>107.33</v>
      </c>
      <c r="P1874">
        <f>'[1]Data-Set-Raw'!S1897</f>
        <v>56.28</v>
      </c>
    </row>
    <row r="1875" spans="3:16" x14ac:dyDescent="0.3">
      <c r="C1875" s="2">
        <f>'[1]Data-Set-Raw'!C1898</f>
        <v>42527</v>
      </c>
      <c r="D1875">
        <f>'[1]Data-Set-Raw'!AT1898</f>
        <v>1225</v>
      </c>
      <c r="E1875">
        <f>'[1]Data-Set-Raw'!AQ1898</f>
        <v>59.89</v>
      </c>
      <c r="F1875">
        <f>'[1]Data-Set-Raw'!X1898</f>
        <v>107.3</v>
      </c>
      <c r="G1875">
        <f>'[1]Data-Set-Raw'!K1898</f>
        <v>728.29</v>
      </c>
      <c r="L1875" s="2">
        <f>'[1]Data-Set-Raw'!C1898</f>
        <v>42527</v>
      </c>
      <c r="M1875">
        <f>'[1]Data-Set-Raw'!AS1898</f>
        <v>17.399999999999999</v>
      </c>
      <c r="N1875">
        <f>'[1]Data-Set-Raw'!AR1898</f>
        <v>59.89</v>
      </c>
      <c r="O1875">
        <f>'[1]Data-Set-Raw'!X1898</f>
        <v>107.3</v>
      </c>
      <c r="P1875">
        <f>'[1]Data-Set-Raw'!S1898</f>
        <v>56.65</v>
      </c>
    </row>
    <row r="1876" spans="3:16" x14ac:dyDescent="0.3">
      <c r="C1876" s="2">
        <f>'[1]Data-Set-Raw'!C1899</f>
        <v>42528</v>
      </c>
      <c r="D1876">
        <f>'[1]Data-Set-Raw'!AT1899</f>
        <v>1220.5</v>
      </c>
      <c r="E1876">
        <f>'[1]Data-Set-Raw'!AQ1899</f>
        <v>59.73</v>
      </c>
      <c r="F1876">
        <f>'[1]Data-Set-Raw'!X1899</f>
        <v>106.68</v>
      </c>
      <c r="G1876">
        <f>'[1]Data-Set-Raw'!K1899</f>
        <v>730.8</v>
      </c>
      <c r="L1876" s="2">
        <f>'[1]Data-Set-Raw'!C1899</f>
        <v>42528</v>
      </c>
      <c r="M1876">
        <f>'[1]Data-Set-Raw'!AS1899</f>
        <v>17.25</v>
      </c>
      <c r="N1876">
        <f>'[1]Data-Set-Raw'!AR1899</f>
        <v>59.73</v>
      </c>
      <c r="O1876">
        <f>'[1]Data-Set-Raw'!X1899</f>
        <v>106.68</v>
      </c>
      <c r="P1876">
        <f>'[1]Data-Set-Raw'!S1899</f>
        <v>56.92</v>
      </c>
    </row>
    <row r="1877" spans="3:16" x14ac:dyDescent="0.3">
      <c r="C1877" s="2">
        <f>'[1]Data-Set-Raw'!C1900</f>
        <v>42529</v>
      </c>
      <c r="D1877">
        <f>'[1]Data-Set-Raw'!AT1900</f>
        <v>1223.5</v>
      </c>
      <c r="E1877">
        <f>'[1]Data-Set-Raw'!AQ1900</f>
        <v>59.44</v>
      </c>
      <c r="F1877">
        <f>'[1]Data-Set-Raw'!X1900</f>
        <v>106.54</v>
      </c>
      <c r="G1877">
        <f>'[1]Data-Set-Raw'!K1900</f>
        <v>735.76</v>
      </c>
      <c r="L1877" s="2">
        <f>'[1]Data-Set-Raw'!C1900</f>
        <v>42529</v>
      </c>
      <c r="M1877">
        <f>'[1]Data-Set-Raw'!AS1900</f>
        <v>17.7</v>
      </c>
      <c r="N1877">
        <f>'[1]Data-Set-Raw'!AR1900</f>
        <v>59.44</v>
      </c>
      <c r="O1877">
        <f>'[1]Data-Set-Raw'!X1900</f>
        <v>106.54</v>
      </c>
      <c r="P1877">
        <f>'[1]Data-Set-Raw'!S1900</f>
        <v>56.97</v>
      </c>
    </row>
    <row r="1878" spans="3:16" x14ac:dyDescent="0.3">
      <c r="C1878" s="2">
        <f>'[1]Data-Set-Raw'!C1901</f>
        <v>42530</v>
      </c>
      <c r="D1878">
        <f>'[1]Data-Set-Raw'!AT1901</f>
        <v>1214.3</v>
      </c>
      <c r="E1878">
        <f>'[1]Data-Set-Raw'!AQ1901</f>
        <v>57.3</v>
      </c>
      <c r="F1878">
        <f>'[1]Data-Set-Raw'!X1901</f>
        <v>107.06</v>
      </c>
      <c r="G1878">
        <f>'[1]Data-Set-Raw'!K1901</f>
        <v>736.5</v>
      </c>
      <c r="L1878" s="2">
        <f>'[1]Data-Set-Raw'!C1901</f>
        <v>42530</v>
      </c>
      <c r="M1878">
        <f>'[1]Data-Set-Raw'!AS1901</f>
        <v>17.399999999999999</v>
      </c>
      <c r="N1878">
        <f>'[1]Data-Set-Raw'!AR1901</f>
        <v>57.3</v>
      </c>
      <c r="O1878">
        <f>'[1]Data-Set-Raw'!X1901</f>
        <v>107.06</v>
      </c>
      <c r="P1878">
        <f>'[1]Data-Set-Raw'!S1901</f>
        <v>56.93</v>
      </c>
    </row>
    <row r="1879" spans="3:16" x14ac:dyDescent="0.3">
      <c r="C1879" s="2">
        <f>'[1]Data-Set-Raw'!C1902</f>
        <v>42531</v>
      </c>
      <c r="D1879">
        <f>'[1]Data-Set-Raw'!AT1902</f>
        <v>1210.5</v>
      </c>
      <c r="E1879">
        <f>'[1]Data-Set-Raw'!AQ1902</f>
        <v>58.96</v>
      </c>
      <c r="F1879">
        <f>'[1]Data-Set-Raw'!X1902</f>
        <v>106.07</v>
      </c>
      <c r="G1879">
        <f>'[1]Data-Set-Raw'!K1902</f>
        <v>730.51</v>
      </c>
      <c r="L1879" s="2">
        <f>'[1]Data-Set-Raw'!C1902</f>
        <v>42531</v>
      </c>
      <c r="M1879">
        <f>'[1]Data-Set-Raw'!AS1902</f>
        <v>17.07</v>
      </c>
      <c r="N1879">
        <f>'[1]Data-Set-Raw'!AR1902</f>
        <v>58.96</v>
      </c>
      <c r="O1879">
        <f>'[1]Data-Set-Raw'!X1902</f>
        <v>106.07</v>
      </c>
      <c r="P1879">
        <f>'[1]Data-Set-Raw'!S1902</f>
        <v>56.57</v>
      </c>
    </row>
    <row r="1880" spans="3:16" x14ac:dyDescent="0.3">
      <c r="C1880" s="2">
        <f>'[1]Data-Set-Raw'!C1903</f>
        <v>42534</v>
      </c>
      <c r="D1880">
        <f>'[1]Data-Set-Raw'!AT1903</f>
        <v>1205</v>
      </c>
      <c r="E1880">
        <f>'[1]Data-Set-Raw'!AQ1903</f>
        <v>60.18</v>
      </c>
      <c r="F1880">
        <f>'[1]Data-Set-Raw'!X1903</f>
        <v>106.02</v>
      </c>
      <c r="G1880">
        <f>'[1]Data-Set-Raw'!K1903</f>
        <v>729.82</v>
      </c>
      <c r="L1880" s="2">
        <f>'[1]Data-Set-Raw'!C1903</f>
        <v>42534</v>
      </c>
      <c r="M1880">
        <f>'[1]Data-Set-Raw'!AS1903</f>
        <v>17.18</v>
      </c>
      <c r="N1880">
        <f>'[1]Data-Set-Raw'!AR1903</f>
        <v>60.18</v>
      </c>
      <c r="O1880">
        <f>'[1]Data-Set-Raw'!X1903</f>
        <v>106.02</v>
      </c>
      <c r="P1880">
        <f>'[1]Data-Set-Raw'!S1903</f>
        <v>56.09</v>
      </c>
    </row>
    <row r="1881" spans="3:16" x14ac:dyDescent="0.3">
      <c r="C1881" s="2">
        <f>'[1]Data-Set-Raw'!C1904</f>
        <v>42535</v>
      </c>
      <c r="D1881">
        <f>'[1]Data-Set-Raw'!AT1904</f>
        <v>1204.0999999999999</v>
      </c>
      <c r="E1881">
        <f>'[1]Data-Set-Raw'!AQ1904</f>
        <v>58.88</v>
      </c>
      <c r="F1881">
        <f>'[1]Data-Set-Raw'!X1904</f>
        <v>105.87</v>
      </c>
      <c r="G1881">
        <f>'[1]Data-Set-Raw'!K1904</f>
        <v>726.5</v>
      </c>
      <c r="L1881" s="2">
        <f>'[1]Data-Set-Raw'!C1904</f>
        <v>42535</v>
      </c>
      <c r="M1881">
        <f>'[1]Data-Set-Raw'!AS1904</f>
        <v>17.25</v>
      </c>
      <c r="N1881">
        <f>'[1]Data-Set-Raw'!AR1904</f>
        <v>58.88</v>
      </c>
      <c r="O1881">
        <f>'[1]Data-Set-Raw'!X1904</f>
        <v>105.87</v>
      </c>
      <c r="P1881">
        <f>'[1]Data-Set-Raw'!S1904</f>
        <v>55.62</v>
      </c>
    </row>
    <row r="1882" spans="3:16" x14ac:dyDescent="0.3">
      <c r="C1882" s="2">
        <f>'[1]Data-Set-Raw'!C1905</f>
        <v>42536</v>
      </c>
      <c r="D1882">
        <f>'[1]Data-Set-Raw'!AT1905</f>
        <v>1185.4000000000001</v>
      </c>
      <c r="E1882">
        <f>'[1]Data-Set-Raw'!AQ1905</f>
        <v>57.29</v>
      </c>
      <c r="F1882">
        <f>'[1]Data-Set-Raw'!X1905</f>
        <v>104.05</v>
      </c>
      <c r="G1882">
        <f>'[1]Data-Set-Raw'!K1905</f>
        <v>731.31</v>
      </c>
      <c r="L1882" s="2">
        <f>'[1]Data-Set-Raw'!C1905</f>
        <v>42536</v>
      </c>
      <c r="M1882">
        <f>'[1]Data-Set-Raw'!AS1905</f>
        <v>16.79</v>
      </c>
      <c r="N1882">
        <f>'[1]Data-Set-Raw'!AR1905</f>
        <v>57.29</v>
      </c>
      <c r="O1882">
        <f>'[1]Data-Set-Raw'!X1905</f>
        <v>104.05</v>
      </c>
      <c r="P1882">
        <f>'[1]Data-Set-Raw'!S1905</f>
        <v>55.95</v>
      </c>
    </row>
    <row r="1883" spans="3:16" x14ac:dyDescent="0.3">
      <c r="C1883" s="2">
        <f>'[1]Data-Set-Raw'!C1906</f>
        <v>42537</v>
      </c>
      <c r="D1883">
        <f>'[1]Data-Set-Raw'!AT1906</f>
        <v>1185.8499999999999</v>
      </c>
      <c r="E1883">
        <f>'[1]Data-Set-Raw'!AQ1906</f>
        <v>57.51</v>
      </c>
      <c r="F1883">
        <f>'[1]Data-Set-Raw'!X1906</f>
        <v>104.2</v>
      </c>
      <c r="G1883">
        <f>'[1]Data-Set-Raw'!K1906</f>
        <v>715.54</v>
      </c>
      <c r="L1883" s="2">
        <f>'[1]Data-Set-Raw'!C1906</f>
        <v>42537</v>
      </c>
      <c r="M1883">
        <f>'[1]Data-Set-Raw'!AS1906</f>
        <v>16.66</v>
      </c>
      <c r="N1883">
        <f>'[1]Data-Set-Raw'!AR1906</f>
        <v>57.51</v>
      </c>
      <c r="O1883">
        <f>'[1]Data-Set-Raw'!X1906</f>
        <v>104.2</v>
      </c>
      <c r="P1883">
        <f>'[1]Data-Set-Raw'!S1906</f>
        <v>56.13</v>
      </c>
    </row>
    <row r="1884" spans="3:16" x14ac:dyDescent="0.3">
      <c r="C1884" s="2">
        <f>'[1]Data-Set-Raw'!C1907</f>
        <v>42538</v>
      </c>
      <c r="D1884">
        <f>'[1]Data-Set-Raw'!AT1907</f>
        <v>1185</v>
      </c>
      <c r="E1884">
        <f>'[1]Data-Set-Raw'!AQ1907</f>
        <v>57.69</v>
      </c>
      <c r="F1884">
        <f>'[1]Data-Set-Raw'!X1907</f>
        <v>104.32</v>
      </c>
      <c r="G1884">
        <f>'[1]Data-Set-Raw'!K1907</f>
        <v>701.12</v>
      </c>
      <c r="L1884" s="2">
        <f>'[1]Data-Set-Raw'!C1907</f>
        <v>42538</v>
      </c>
      <c r="M1884">
        <f>'[1]Data-Set-Raw'!AS1907</f>
        <v>16.68</v>
      </c>
      <c r="N1884">
        <f>'[1]Data-Set-Raw'!AR1907</f>
        <v>57.69</v>
      </c>
      <c r="O1884">
        <f>'[1]Data-Set-Raw'!X1907</f>
        <v>104.32</v>
      </c>
      <c r="P1884">
        <f>'[1]Data-Set-Raw'!S1907</f>
        <v>55.7</v>
      </c>
    </row>
    <row r="1885" spans="3:16" x14ac:dyDescent="0.3">
      <c r="C1885" s="2">
        <f>'[1]Data-Set-Raw'!C1908</f>
        <v>42541</v>
      </c>
      <c r="D1885">
        <f>'[1]Data-Set-Raw'!AT1908</f>
        <v>1191.4000000000001</v>
      </c>
      <c r="E1885">
        <f>'[1]Data-Set-Raw'!AQ1908</f>
        <v>60.25</v>
      </c>
      <c r="F1885">
        <f>'[1]Data-Set-Raw'!X1908</f>
        <v>104.56</v>
      </c>
      <c r="G1885">
        <f>'[1]Data-Set-Raw'!K1908</f>
        <v>705.41</v>
      </c>
      <c r="L1885" s="2">
        <f>'[1]Data-Set-Raw'!C1908</f>
        <v>42541</v>
      </c>
      <c r="M1885">
        <f>'[1]Data-Set-Raw'!AS1908</f>
        <v>16.670000000000002</v>
      </c>
      <c r="N1885">
        <f>'[1]Data-Set-Raw'!AR1908</f>
        <v>60.25</v>
      </c>
      <c r="O1885">
        <f>'[1]Data-Set-Raw'!X1908</f>
        <v>104.56</v>
      </c>
      <c r="P1885">
        <f>'[1]Data-Set-Raw'!S1908</f>
        <v>56.12</v>
      </c>
    </row>
    <row r="1886" spans="3:16" x14ac:dyDescent="0.3">
      <c r="C1886" s="2">
        <f>'[1]Data-Set-Raw'!C1909</f>
        <v>42542</v>
      </c>
      <c r="D1886">
        <f>'[1]Data-Set-Raw'!AT1909</f>
        <v>1199.9000000000001</v>
      </c>
      <c r="E1886">
        <f>'[1]Data-Set-Raw'!AQ1909</f>
        <v>60.24</v>
      </c>
      <c r="F1886">
        <f>'[1]Data-Set-Raw'!X1909</f>
        <v>104.56</v>
      </c>
      <c r="G1886">
        <f>'[1]Data-Set-Raw'!K1909</f>
        <v>704.66</v>
      </c>
      <c r="L1886" s="2">
        <f>'[1]Data-Set-Raw'!C1909</f>
        <v>42542</v>
      </c>
      <c r="M1886">
        <f>'[1]Data-Set-Raw'!AS1909</f>
        <v>16.61</v>
      </c>
      <c r="N1886">
        <f>'[1]Data-Set-Raw'!AR1909</f>
        <v>60.24</v>
      </c>
      <c r="O1886">
        <f>'[1]Data-Set-Raw'!X1909</f>
        <v>104.56</v>
      </c>
      <c r="P1886">
        <f>'[1]Data-Set-Raw'!S1909</f>
        <v>56.24</v>
      </c>
    </row>
    <row r="1887" spans="3:16" x14ac:dyDescent="0.3">
      <c r="C1887" s="2">
        <f>'[1]Data-Set-Raw'!C1910</f>
        <v>42543</v>
      </c>
      <c r="D1887">
        <f>'[1]Data-Set-Raw'!AT1910</f>
        <v>1192.8</v>
      </c>
      <c r="E1887">
        <f>'[1]Data-Set-Raw'!AQ1910</f>
        <v>61.3</v>
      </c>
      <c r="F1887">
        <f>'[1]Data-Set-Raw'!X1910</f>
        <v>105.9</v>
      </c>
      <c r="G1887">
        <f>'[1]Data-Set-Raw'!K1910</f>
        <v>705.88</v>
      </c>
      <c r="L1887" s="2">
        <f>'[1]Data-Set-Raw'!C1910</f>
        <v>42543</v>
      </c>
      <c r="M1887">
        <f>'[1]Data-Set-Raw'!AS1910</f>
        <v>16.7</v>
      </c>
      <c r="N1887">
        <f>'[1]Data-Set-Raw'!AR1910</f>
        <v>61.3</v>
      </c>
      <c r="O1887">
        <f>'[1]Data-Set-Raw'!X1910</f>
        <v>105.9</v>
      </c>
      <c r="P1887">
        <f>'[1]Data-Set-Raw'!S1910</f>
        <v>56.1</v>
      </c>
    </row>
    <row r="1888" spans="3:16" x14ac:dyDescent="0.3">
      <c r="C1888" s="2">
        <f>'[1]Data-Set-Raw'!C1911</f>
        <v>42544</v>
      </c>
      <c r="D1888">
        <f>'[1]Data-Set-Raw'!AT1911</f>
        <v>1190</v>
      </c>
      <c r="E1888">
        <f>'[1]Data-Set-Raw'!AQ1911</f>
        <v>59.67</v>
      </c>
      <c r="F1888">
        <f>'[1]Data-Set-Raw'!X1911</f>
        <v>102.26</v>
      </c>
      <c r="G1888">
        <f>'[1]Data-Set-Raw'!K1911</f>
        <v>700.25</v>
      </c>
      <c r="L1888" s="2">
        <f>'[1]Data-Set-Raw'!C1911</f>
        <v>42544</v>
      </c>
      <c r="M1888">
        <f>'[1]Data-Set-Raw'!AS1911</f>
        <v>16.600000000000001</v>
      </c>
      <c r="N1888">
        <f>'[1]Data-Set-Raw'!AR1911</f>
        <v>59.67</v>
      </c>
      <c r="O1888">
        <f>'[1]Data-Set-Raw'!X1911</f>
        <v>102.26</v>
      </c>
      <c r="P1888">
        <f>'[1]Data-Set-Raw'!S1911</f>
        <v>57.1</v>
      </c>
    </row>
    <row r="1889" spans="3:16" x14ac:dyDescent="0.3">
      <c r="C1889" s="2">
        <f>'[1]Data-Set-Raw'!C1912</f>
        <v>42545</v>
      </c>
      <c r="D1889">
        <f>'[1]Data-Set-Raw'!AT1912</f>
        <v>1176</v>
      </c>
      <c r="E1889">
        <f>'[1]Data-Set-Raw'!AQ1912</f>
        <v>58</v>
      </c>
      <c r="F1889">
        <f>'[1]Data-Set-Raw'!X1912</f>
        <v>101.66</v>
      </c>
      <c r="G1889">
        <f>'[1]Data-Set-Raw'!K1912</f>
        <v>684.91</v>
      </c>
      <c r="L1889" s="2">
        <f>'[1]Data-Set-Raw'!C1912</f>
        <v>42545</v>
      </c>
      <c r="M1889">
        <f>'[1]Data-Set-Raw'!AS1912</f>
        <v>16.47</v>
      </c>
      <c r="N1889">
        <f>'[1]Data-Set-Raw'!AR1912</f>
        <v>58</v>
      </c>
      <c r="O1889">
        <f>'[1]Data-Set-Raw'!X1912</f>
        <v>101.66</v>
      </c>
      <c r="P1889">
        <f>'[1]Data-Set-Raw'!S1912</f>
        <v>55.77</v>
      </c>
    </row>
    <row r="1890" spans="3:16" x14ac:dyDescent="0.3">
      <c r="C1890" s="2">
        <f>'[1]Data-Set-Raw'!C1913</f>
        <v>42548</v>
      </c>
      <c r="D1890">
        <f>'[1]Data-Set-Raw'!AT1913</f>
        <v>1164.5999999999999</v>
      </c>
      <c r="E1890">
        <f>'[1]Data-Set-Raw'!AQ1913</f>
        <v>59.11</v>
      </c>
      <c r="F1890">
        <f>'[1]Data-Set-Raw'!X1913</f>
        <v>102.71</v>
      </c>
      <c r="G1890">
        <f>'[1]Data-Set-Raw'!K1913</f>
        <v>672.66</v>
      </c>
      <c r="L1890" s="2">
        <f>'[1]Data-Set-Raw'!C1913</f>
        <v>42548</v>
      </c>
      <c r="M1890">
        <f>'[1]Data-Set-Raw'!AS1913</f>
        <v>16.149999999999999</v>
      </c>
      <c r="N1890">
        <f>'[1]Data-Set-Raw'!AR1913</f>
        <v>59.11</v>
      </c>
      <c r="O1890">
        <f>'[1]Data-Set-Raw'!X1913</f>
        <v>102.71</v>
      </c>
      <c r="P1890">
        <f>'[1]Data-Set-Raw'!S1913</f>
        <v>55.1</v>
      </c>
    </row>
    <row r="1891" spans="3:16" x14ac:dyDescent="0.3">
      <c r="C1891" s="2">
        <f>'[1]Data-Set-Raw'!C1914</f>
        <v>42549</v>
      </c>
      <c r="D1891">
        <f>'[1]Data-Set-Raw'!AT1914</f>
        <v>1172.8</v>
      </c>
      <c r="E1891">
        <f>'[1]Data-Set-Raw'!AQ1914</f>
        <v>58.15</v>
      </c>
      <c r="F1891">
        <f>'[1]Data-Set-Raw'!X1914</f>
        <v>102.68</v>
      </c>
      <c r="G1891">
        <f>'[1]Data-Set-Raw'!K1914</f>
        <v>684.85</v>
      </c>
      <c r="L1891" s="2">
        <f>'[1]Data-Set-Raw'!C1914</f>
        <v>42549</v>
      </c>
      <c r="M1891">
        <f>'[1]Data-Set-Raw'!AS1914</f>
        <v>16.059999999999999</v>
      </c>
      <c r="N1891">
        <f>'[1]Data-Set-Raw'!AR1914</f>
        <v>58.15</v>
      </c>
      <c r="O1891">
        <f>'[1]Data-Set-Raw'!X1914</f>
        <v>102.68</v>
      </c>
      <c r="P1891">
        <f>'[1]Data-Set-Raw'!S1914</f>
        <v>55.11</v>
      </c>
    </row>
    <row r="1892" spans="3:16" x14ac:dyDescent="0.3">
      <c r="C1892" s="2">
        <f>'[1]Data-Set-Raw'!C1915</f>
        <v>42550</v>
      </c>
      <c r="D1892">
        <f>'[1]Data-Set-Raw'!AT1915</f>
        <v>1177.4000000000001</v>
      </c>
      <c r="E1892">
        <f>'[1]Data-Set-Raw'!AQ1915</f>
        <v>60.15</v>
      </c>
      <c r="F1892">
        <f>'[1]Data-Set-Raw'!X1915</f>
        <v>102.77</v>
      </c>
      <c r="G1892">
        <f>'[1]Data-Set-Raw'!K1915</f>
        <v>692.68</v>
      </c>
      <c r="L1892" s="2">
        <f>'[1]Data-Set-Raw'!C1915</f>
        <v>42550</v>
      </c>
      <c r="M1892">
        <f>'[1]Data-Set-Raw'!AS1915</f>
        <v>16.13</v>
      </c>
      <c r="N1892">
        <f>'[1]Data-Set-Raw'!AR1915</f>
        <v>60.15</v>
      </c>
      <c r="O1892">
        <f>'[1]Data-Set-Raw'!X1915</f>
        <v>102.77</v>
      </c>
      <c r="P1892">
        <f>'[1]Data-Set-Raw'!S1915</f>
        <v>55.98</v>
      </c>
    </row>
    <row r="1893" spans="3:16" x14ac:dyDescent="0.3">
      <c r="C1893" s="2">
        <f>'[1]Data-Set-Raw'!C1916</f>
        <v>42551</v>
      </c>
      <c r="D1893">
        <f>'[1]Data-Set-Raw'!AT1916</f>
        <v>1188.5</v>
      </c>
      <c r="E1893">
        <f>'[1]Data-Set-Raw'!AQ1916</f>
        <v>61.36</v>
      </c>
      <c r="F1893">
        <f>'[1]Data-Set-Raw'!X1916</f>
        <v>102.55</v>
      </c>
      <c r="G1893">
        <f>'[1]Data-Set-Raw'!K1916</f>
        <v>694.9</v>
      </c>
      <c r="L1893" s="2">
        <f>'[1]Data-Set-Raw'!C1916</f>
        <v>42551</v>
      </c>
      <c r="M1893">
        <f>'[1]Data-Set-Raw'!AS1916</f>
        <v>16.13</v>
      </c>
      <c r="N1893">
        <f>'[1]Data-Set-Raw'!AR1916</f>
        <v>61.36</v>
      </c>
      <c r="O1893">
        <f>'[1]Data-Set-Raw'!X1916</f>
        <v>102.55</v>
      </c>
      <c r="P1893">
        <f>'[1]Data-Set-Raw'!S1916</f>
        <v>56.91</v>
      </c>
    </row>
    <row r="1894" spans="3:16" x14ac:dyDescent="0.3">
      <c r="C1894" s="2">
        <f>'[1]Data-Set-Raw'!C1917</f>
        <v>42552</v>
      </c>
      <c r="D1894">
        <f>'[1]Data-Set-Raw'!AT1917</f>
        <v>1178.5</v>
      </c>
      <c r="E1894">
        <f>'[1]Data-Set-Raw'!AQ1917</f>
        <v>60.74</v>
      </c>
      <c r="F1894">
        <f>'[1]Data-Set-Raw'!X1917</f>
        <v>101.58</v>
      </c>
      <c r="G1894">
        <f>'[1]Data-Set-Raw'!K1917</f>
        <v>703.73</v>
      </c>
      <c r="L1894" s="2">
        <f>'[1]Data-Set-Raw'!C1917</f>
        <v>42552</v>
      </c>
      <c r="M1894">
        <f>'[1]Data-Set-Raw'!AS1917</f>
        <v>15.87</v>
      </c>
      <c r="N1894">
        <f>'[1]Data-Set-Raw'!AR1917</f>
        <v>60.74</v>
      </c>
      <c r="O1894">
        <f>'[1]Data-Set-Raw'!X1917</f>
        <v>101.58</v>
      </c>
      <c r="P1894">
        <f>'[1]Data-Set-Raw'!S1917</f>
        <v>57.42</v>
      </c>
    </row>
    <row r="1895" spans="3:16" x14ac:dyDescent="0.3">
      <c r="C1895" s="2">
        <f>'[1]Data-Set-Raw'!C1918</f>
        <v>42556</v>
      </c>
      <c r="D1895">
        <f>'[1]Data-Set-Raw'!AT1918</f>
        <v>1182.8</v>
      </c>
      <c r="E1895">
        <f>'[1]Data-Set-Raw'!AQ1918</f>
        <v>59.96</v>
      </c>
      <c r="F1895">
        <f>'[1]Data-Set-Raw'!X1918</f>
        <v>101.12</v>
      </c>
      <c r="G1895">
        <f>'[1]Data-Set-Raw'!K1918</f>
        <v>699.13</v>
      </c>
      <c r="L1895" s="2">
        <f>'[1]Data-Set-Raw'!C1918</f>
        <v>42556</v>
      </c>
      <c r="M1895">
        <f>'[1]Data-Set-Raw'!AS1918</f>
        <v>15.93</v>
      </c>
      <c r="N1895">
        <f>'[1]Data-Set-Raw'!AR1918</f>
        <v>59.96</v>
      </c>
      <c r="O1895">
        <f>'[1]Data-Set-Raw'!X1918</f>
        <v>101.12</v>
      </c>
      <c r="P1895">
        <f>'[1]Data-Set-Raw'!S1918</f>
        <v>57.78</v>
      </c>
    </row>
    <row r="1896" spans="3:16" x14ac:dyDescent="0.3">
      <c r="C1896" s="2">
        <f>'[1]Data-Set-Raw'!C1919</f>
        <v>42557</v>
      </c>
      <c r="D1896">
        <f>'[1]Data-Set-Raw'!AT1919</f>
        <v>1181.4000000000001</v>
      </c>
      <c r="E1896">
        <f>'[1]Data-Set-Raw'!AQ1919</f>
        <v>59.53</v>
      </c>
      <c r="F1896">
        <f>'[1]Data-Set-Raw'!X1919</f>
        <v>100.74</v>
      </c>
      <c r="G1896">
        <f>'[1]Data-Set-Raw'!K1919</f>
        <v>699</v>
      </c>
      <c r="L1896" s="2">
        <f>'[1]Data-Set-Raw'!C1919</f>
        <v>42557</v>
      </c>
      <c r="M1896">
        <f>'[1]Data-Set-Raw'!AS1919</f>
        <v>15.93</v>
      </c>
      <c r="N1896">
        <f>'[1]Data-Set-Raw'!AR1919</f>
        <v>59.53</v>
      </c>
      <c r="O1896">
        <f>'[1]Data-Set-Raw'!X1919</f>
        <v>100.74</v>
      </c>
      <c r="P1896">
        <f>'[1]Data-Set-Raw'!S1919</f>
        <v>58.07</v>
      </c>
    </row>
    <row r="1897" spans="3:16" x14ac:dyDescent="0.3">
      <c r="C1897" s="2">
        <f>'[1]Data-Set-Raw'!C1920</f>
        <v>42558</v>
      </c>
      <c r="D1897">
        <f>'[1]Data-Set-Raw'!AT1920</f>
        <v>1177.75</v>
      </c>
      <c r="E1897">
        <f>'[1]Data-Set-Raw'!AQ1920</f>
        <v>60.01</v>
      </c>
      <c r="F1897">
        <f>'[1]Data-Set-Raw'!X1920</f>
        <v>100.65</v>
      </c>
      <c r="G1897">
        <f>'[1]Data-Set-Raw'!K1920</f>
        <v>700.67</v>
      </c>
      <c r="L1897" s="2">
        <f>'[1]Data-Set-Raw'!C1920</f>
        <v>42558</v>
      </c>
      <c r="M1897">
        <f>'[1]Data-Set-Raw'!AS1920</f>
        <v>16.03</v>
      </c>
      <c r="N1897">
        <f>'[1]Data-Set-Raw'!AR1920</f>
        <v>60.01</v>
      </c>
      <c r="O1897">
        <f>'[1]Data-Set-Raw'!X1920</f>
        <v>100.65</v>
      </c>
      <c r="P1897">
        <f>'[1]Data-Set-Raw'!S1920</f>
        <v>58.29</v>
      </c>
    </row>
    <row r="1898" spans="3:16" x14ac:dyDescent="0.3">
      <c r="C1898" s="2">
        <f>'[1]Data-Set-Raw'!C1921</f>
        <v>42559</v>
      </c>
      <c r="D1898">
        <f>'[1]Data-Set-Raw'!AT1921</f>
        <v>1178</v>
      </c>
      <c r="E1898">
        <f>'[1]Data-Set-Raw'!AQ1921</f>
        <v>59.89</v>
      </c>
      <c r="F1898">
        <f>'[1]Data-Set-Raw'!X1921</f>
        <v>102.66</v>
      </c>
      <c r="G1898">
        <f>'[1]Data-Set-Raw'!K1921</f>
        <v>708.11</v>
      </c>
      <c r="L1898" s="2">
        <f>'[1]Data-Set-Raw'!C1921</f>
        <v>42559</v>
      </c>
      <c r="M1898">
        <f>'[1]Data-Set-Raw'!AS1921</f>
        <v>15.98</v>
      </c>
      <c r="N1898">
        <f>'[1]Data-Set-Raw'!AR1921</f>
        <v>59.89</v>
      </c>
      <c r="O1898">
        <f>'[1]Data-Set-Raw'!X1921</f>
        <v>102.66</v>
      </c>
      <c r="P1898">
        <f>'[1]Data-Set-Raw'!S1921</f>
        <v>58.8</v>
      </c>
    </row>
    <row r="1899" spans="3:16" x14ac:dyDescent="0.3">
      <c r="C1899" s="2">
        <f>'[1]Data-Set-Raw'!C1922</f>
        <v>42562</v>
      </c>
      <c r="D1899">
        <f>'[1]Data-Set-Raw'!AT1922</f>
        <v>1201.8499999999999</v>
      </c>
      <c r="E1899">
        <f>'[1]Data-Set-Raw'!AQ1922</f>
        <v>60.41</v>
      </c>
      <c r="F1899">
        <f>'[1]Data-Set-Raw'!X1922</f>
        <v>104.72</v>
      </c>
      <c r="G1899">
        <f>'[1]Data-Set-Raw'!K1922</f>
        <v>718.86</v>
      </c>
      <c r="L1899" s="2">
        <f>'[1]Data-Set-Raw'!C1922</f>
        <v>42562</v>
      </c>
      <c r="M1899">
        <f>'[1]Data-Set-Raw'!AS1922</f>
        <v>16.239999999999998</v>
      </c>
      <c r="N1899">
        <f>'[1]Data-Set-Raw'!AR1922</f>
        <v>60.41</v>
      </c>
      <c r="O1899">
        <f>'[1]Data-Set-Raw'!X1922</f>
        <v>104.72</v>
      </c>
      <c r="P1899">
        <f>'[1]Data-Set-Raw'!S1922</f>
        <v>59.2</v>
      </c>
    </row>
    <row r="1900" spans="3:16" x14ac:dyDescent="0.3">
      <c r="C1900" s="2">
        <f>'[1]Data-Set-Raw'!C1923</f>
        <v>42563</v>
      </c>
      <c r="D1900">
        <f>'[1]Data-Set-Raw'!AT1923</f>
        <v>1203.4000000000001</v>
      </c>
      <c r="E1900">
        <f>'[1]Data-Set-Raw'!AQ1923</f>
        <v>59.62</v>
      </c>
      <c r="F1900">
        <f>'[1]Data-Set-Raw'!X1923</f>
        <v>104.1</v>
      </c>
      <c r="G1900">
        <f>'[1]Data-Set-Raw'!K1923</f>
        <v>727.5</v>
      </c>
      <c r="L1900" s="2">
        <f>'[1]Data-Set-Raw'!C1923</f>
        <v>42563</v>
      </c>
      <c r="M1900">
        <f>'[1]Data-Set-Raw'!AS1923</f>
        <v>16.12</v>
      </c>
      <c r="N1900">
        <f>'[1]Data-Set-Raw'!AR1923</f>
        <v>59.62</v>
      </c>
      <c r="O1900">
        <f>'[1]Data-Set-Raw'!X1923</f>
        <v>104.1</v>
      </c>
      <c r="P1900">
        <f>'[1]Data-Set-Raw'!S1923</f>
        <v>59.08</v>
      </c>
    </row>
    <row r="1901" spans="3:16" x14ac:dyDescent="0.3">
      <c r="C1901" s="2">
        <f>'[1]Data-Set-Raw'!C1924</f>
        <v>42564</v>
      </c>
      <c r="D1901">
        <f>'[1]Data-Set-Raw'!AT1924</f>
        <v>1185.5</v>
      </c>
      <c r="E1901">
        <f>'[1]Data-Set-Raw'!AQ1924</f>
        <v>60.01</v>
      </c>
      <c r="F1901">
        <f>'[1]Data-Set-Raw'!X1924</f>
        <v>105.4</v>
      </c>
      <c r="G1901">
        <f>'[1]Data-Set-Raw'!K1924</f>
        <v>729.02</v>
      </c>
      <c r="L1901" s="2">
        <f>'[1]Data-Set-Raw'!C1924</f>
        <v>42564</v>
      </c>
      <c r="M1901">
        <f>'[1]Data-Set-Raw'!AS1924</f>
        <v>16.190000000000001</v>
      </c>
      <c r="N1901">
        <f>'[1]Data-Set-Raw'!AR1924</f>
        <v>60.01</v>
      </c>
      <c r="O1901">
        <f>'[1]Data-Set-Raw'!X1924</f>
        <v>105.4</v>
      </c>
      <c r="P1901">
        <f>'[1]Data-Set-Raw'!S1924</f>
        <v>59.48</v>
      </c>
    </row>
    <row r="1902" spans="3:16" x14ac:dyDescent="0.3">
      <c r="C1902" s="2">
        <f>'[1]Data-Set-Raw'!C1925</f>
        <v>42565</v>
      </c>
      <c r="D1902">
        <f>'[1]Data-Set-Raw'!AT1925</f>
        <v>1178</v>
      </c>
      <c r="E1902">
        <f>'[1]Data-Set-Raw'!AQ1925</f>
        <v>61.05</v>
      </c>
      <c r="F1902">
        <f>'[1]Data-Set-Raw'!X1925</f>
        <v>105.64</v>
      </c>
      <c r="G1902">
        <f>'[1]Data-Set-Raw'!K1925</f>
        <v>730.59</v>
      </c>
      <c r="L1902" s="2">
        <f>'[1]Data-Set-Raw'!C1925</f>
        <v>42565</v>
      </c>
      <c r="M1902">
        <f>'[1]Data-Set-Raw'!AS1925</f>
        <v>15.96</v>
      </c>
      <c r="N1902">
        <f>'[1]Data-Set-Raw'!AR1925</f>
        <v>61.05</v>
      </c>
      <c r="O1902">
        <f>'[1]Data-Set-Raw'!X1925</f>
        <v>105.64</v>
      </c>
      <c r="P1902">
        <f>'[1]Data-Set-Raw'!S1925</f>
        <v>59.48</v>
      </c>
    </row>
    <row r="1903" spans="3:16" x14ac:dyDescent="0.3">
      <c r="C1903" s="2">
        <f>'[1]Data-Set-Raw'!C1926</f>
        <v>42566</v>
      </c>
      <c r="D1903">
        <f>'[1]Data-Set-Raw'!AT1926</f>
        <v>1173.75</v>
      </c>
      <c r="E1903">
        <f>'[1]Data-Set-Raw'!AQ1926</f>
        <v>60.01</v>
      </c>
      <c r="F1903">
        <f>'[1]Data-Set-Raw'!X1926</f>
        <v>106</v>
      </c>
      <c r="G1903">
        <f>'[1]Data-Set-Raw'!K1926</f>
        <v>734.64</v>
      </c>
      <c r="L1903" s="2">
        <f>'[1]Data-Set-Raw'!C1926</f>
        <v>42566</v>
      </c>
      <c r="M1903">
        <f>'[1]Data-Set-Raw'!AS1926</f>
        <v>15.89</v>
      </c>
      <c r="N1903">
        <f>'[1]Data-Set-Raw'!AR1926</f>
        <v>60.01</v>
      </c>
      <c r="O1903">
        <f>'[1]Data-Set-Raw'!X1926</f>
        <v>106</v>
      </c>
      <c r="P1903">
        <f>'[1]Data-Set-Raw'!S1926</f>
        <v>59.25</v>
      </c>
    </row>
    <row r="1904" spans="3:16" x14ac:dyDescent="0.3">
      <c r="C1904" s="2">
        <f>'[1]Data-Set-Raw'!C1927</f>
        <v>42569</v>
      </c>
      <c r="D1904">
        <f>'[1]Data-Set-Raw'!AT1927</f>
        <v>1172.6500000000001</v>
      </c>
      <c r="E1904">
        <f>'[1]Data-Set-Raw'!AQ1927</f>
        <v>59.59</v>
      </c>
      <c r="F1904">
        <f>'[1]Data-Set-Raw'!X1927</f>
        <v>106.13</v>
      </c>
      <c r="G1904">
        <f>'[1]Data-Set-Raw'!K1927</f>
        <v>736.51</v>
      </c>
      <c r="L1904" s="2">
        <f>'[1]Data-Set-Raw'!C1927</f>
        <v>42569</v>
      </c>
      <c r="M1904">
        <f>'[1]Data-Set-Raw'!AS1927</f>
        <v>15.77</v>
      </c>
      <c r="N1904">
        <f>'[1]Data-Set-Raw'!AR1927</f>
        <v>59.59</v>
      </c>
      <c r="O1904">
        <f>'[1]Data-Set-Raw'!X1927</f>
        <v>106.13</v>
      </c>
      <c r="P1904">
        <f>'[1]Data-Set-Raw'!S1927</f>
        <v>58.72</v>
      </c>
    </row>
    <row r="1905" spans="3:16" x14ac:dyDescent="0.3">
      <c r="C1905" s="2">
        <f>'[1]Data-Set-Raw'!C1928</f>
        <v>42570</v>
      </c>
      <c r="D1905">
        <f>'[1]Data-Set-Raw'!AT1928</f>
        <v>1170.5</v>
      </c>
      <c r="E1905">
        <f>'[1]Data-Set-Raw'!AQ1928</f>
        <v>59.41</v>
      </c>
      <c r="F1905">
        <f>'[1]Data-Set-Raw'!X1928</f>
        <v>106.65</v>
      </c>
      <c r="G1905">
        <f>'[1]Data-Set-Raw'!K1928</f>
        <v>748.49</v>
      </c>
      <c r="L1905" s="2">
        <f>'[1]Data-Set-Raw'!C1928</f>
        <v>42570</v>
      </c>
      <c r="M1905">
        <f>'[1]Data-Set-Raw'!AS1928</f>
        <v>15.83</v>
      </c>
      <c r="N1905">
        <f>'[1]Data-Set-Raw'!AR1928</f>
        <v>59.41</v>
      </c>
      <c r="O1905">
        <f>'[1]Data-Set-Raw'!X1928</f>
        <v>106.65</v>
      </c>
      <c r="P1905">
        <f>'[1]Data-Set-Raw'!S1928</f>
        <v>58.56</v>
      </c>
    </row>
    <row r="1906" spans="3:16" x14ac:dyDescent="0.3">
      <c r="C1906" s="2">
        <f>'[1]Data-Set-Raw'!C1929</f>
        <v>42571</v>
      </c>
      <c r="D1906">
        <f>'[1]Data-Set-Raw'!AT1929</f>
        <v>1176</v>
      </c>
      <c r="E1906">
        <f>'[1]Data-Set-Raw'!AQ1929</f>
        <v>58.34</v>
      </c>
      <c r="F1906">
        <f>'[1]Data-Set-Raw'!X1929</f>
        <v>105.98</v>
      </c>
      <c r="G1906">
        <f>'[1]Data-Set-Raw'!K1929</f>
        <v>754.05</v>
      </c>
      <c r="L1906" s="2">
        <f>'[1]Data-Set-Raw'!C1929</f>
        <v>42571</v>
      </c>
      <c r="M1906">
        <f>'[1]Data-Set-Raw'!AS1929</f>
        <v>15.83</v>
      </c>
      <c r="N1906">
        <f>'[1]Data-Set-Raw'!AR1929</f>
        <v>58.34</v>
      </c>
      <c r="O1906">
        <f>'[1]Data-Set-Raw'!X1929</f>
        <v>105.98</v>
      </c>
      <c r="P1906">
        <f>'[1]Data-Set-Raw'!S1929</f>
        <v>58.76</v>
      </c>
    </row>
    <row r="1907" spans="3:16" x14ac:dyDescent="0.3">
      <c r="C1907" s="2">
        <f>'[1]Data-Set-Raw'!C1930</f>
        <v>42572</v>
      </c>
      <c r="D1907">
        <f>'[1]Data-Set-Raw'!AT1930</f>
        <v>1171</v>
      </c>
      <c r="E1907">
        <f>'[1]Data-Set-Raw'!AQ1930</f>
        <v>59.48</v>
      </c>
      <c r="F1907">
        <f>'[1]Data-Set-Raw'!X1930</f>
        <v>106.22</v>
      </c>
      <c r="G1907">
        <f>'[1]Data-Set-Raw'!K1930</f>
        <v>751.52</v>
      </c>
      <c r="L1907" s="2">
        <f>'[1]Data-Set-Raw'!C1930</f>
        <v>42572</v>
      </c>
      <c r="M1907">
        <f>'[1]Data-Set-Raw'!AS1930</f>
        <v>15.7</v>
      </c>
      <c r="N1907">
        <f>'[1]Data-Set-Raw'!AR1930</f>
        <v>59.48</v>
      </c>
      <c r="O1907">
        <f>'[1]Data-Set-Raw'!X1930</f>
        <v>106.22</v>
      </c>
      <c r="P1907">
        <f>'[1]Data-Set-Raw'!S1930</f>
        <v>58.56</v>
      </c>
    </row>
    <row r="1908" spans="3:16" x14ac:dyDescent="0.3">
      <c r="C1908" s="2">
        <f>'[1]Data-Set-Raw'!C1931</f>
        <v>42573</v>
      </c>
      <c r="D1908">
        <f>'[1]Data-Set-Raw'!AT1931</f>
        <v>1168</v>
      </c>
      <c r="E1908">
        <f>'[1]Data-Set-Raw'!AQ1931</f>
        <v>56.94</v>
      </c>
      <c r="F1908">
        <f>'[1]Data-Set-Raw'!X1931</f>
        <v>106.02</v>
      </c>
      <c r="G1908">
        <f>'[1]Data-Set-Raw'!K1931</f>
        <v>752.66</v>
      </c>
      <c r="L1908" s="2">
        <f>'[1]Data-Set-Raw'!C1931</f>
        <v>42573</v>
      </c>
      <c r="M1908">
        <f>'[1]Data-Set-Raw'!AS1931</f>
        <v>15.63</v>
      </c>
      <c r="N1908">
        <f>'[1]Data-Set-Raw'!AR1931</f>
        <v>56.94</v>
      </c>
      <c r="O1908">
        <f>'[1]Data-Set-Raw'!X1931</f>
        <v>106.02</v>
      </c>
      <c r="P1908">
        <f>'[1]Data-Set-Raw'!S1931</f>
        <v>58.55</v>
      </c>
    </row>
    <row r="1909" spans="3:16" x14ac:dyDescent="0.3">
      <c r="C1909" s="2">
        <f>'[1]Data-Set-Raw'!C1932</f>
        <v>42576</v>
      </c>
      <c r="D1909">
        <f>'[1]Data-Set-Raw'!AT1932</f>
        <v>1165.25</v>
      </c>
      <c r="E1909">
        <f>'[1]Data-Set-Raw'!AQ1932</f>
        <v>56.93</v>
      </c>
      <c r="F1909">
        <f>'[1]Data-Set-Raw'!X1932</f>
        <v>104.83</v>
      </c>
      <c r="G1909">
        <f>'[1]Data-Set-Raw'!K1932</f>
        <v>754.07</v>
      </c>
      <c r="L1909" s="2">
        <f>'[1]Data-Set-Raw'!C1932</f>
        <v>42576</v>
      </c>
      <c r="M1909">
        <f>'[1]Data-Set-Raw'!AS1932</f>
        <v>15.61</v>
      </c>
      <c r="N1909">
        <f>'[1]Data-Set-Raw'!AR1932</f>
        <v>56.93</v>
      </c>
      <c r="O1909">
        <f>'[1]Data-Set-Raw'!X1932</f>
        <v>104.83</v>
      </c>
      <c r="P1909">
        <f>'[1]Data-Set-Raw'!S1932</f>
        <v>57.98</v>
      </c>
    </row>
    <row r="1910" spans="3:16" x14ac:dyDescent="0.3">
      <c r="C1910" s="2">
        <f>'[1]Data-Set-Raw'!C1933</f>
        <v>42577</v>
      </c>
      <c r="D1910">
        <f>'[1]Data-Set-Raw'!AT1933</f>
        <v>1166</v>
      </c>
      <c r="E1910">
        <f>'[1]Data-Set-Raw'!AQ1933</f>
        <v>52.48</v>
      </c>
      <c r="F1910">
        <f>'[1]Data-Set-Raw'!X1933</f>
        <v>105.65</v>
      </c>
      <c r="G1910">
        <f>'[1]Data-Set-Raw'!K1933</f>
        <v>752.75</v>
      </c>
      <c r="L1910" s="2">
        <f>'[1]Data-Set-Raw'!C1933</f>
        <v>42577</v>
      </c>
      <c r="M1910">
        <f>'[1]Data-Set-Raw'!AS1933</f>
        <v>15.59</v>
      </c>
      <c r="N1910">
        <f>'[1]Data-Set-Raw'!AR1933</f>
        <v>52.48</v>
      </c>
      <c r="O1910">
        <f>'[1]Data-Set-Raw'!X1933</f>
        <v>105.65</v>
      </c>
      <c r="P1910">
        <f>'[1]Data-Set-Raw'!S1933</f>
        <v>58.14</v>
      </c>
    </row>
    <row r="1911" spans="3:16" x14ac:dyDescent="0.3">
      <c r="C1911" s="2">
        <f>'[1]Data-Set-Raw'!C1934</f>
        <v>42578</v>
      </c>
      <c r="D1911">
        <f>'[1]Data-Set-Raw'!AT1934</f>
        <v>1156.25</v>
      </c>
      <c r="E1911">
        <f>'[1]Data-Set-Raw'!AQ1934</f>
        <v>52.33</v>
      </c>
      <c r="F1911">
        <f>'[1]Data-Set-Raw'!X1934</f>
        <v>104.86</v>
      </c>
      <c r="G1911">
        <f>'[1]Data-Set-Raw'!K1934</f>
        <v>755.93</v>
      </c>
      <c r="L1911" s="2">
        <f>'[1]Data-Set-Raw'!C1934</f>
        <v>42578</v>
      </c>
      <c r="M1911">
        <f>'[1]Data-Set-Raw'!AS1934</f>
        <v>15.61</v>
      </c>
      <c r="N1911">
        <f>'[1]Data-Set-Raw'!AR1934</f>
        <v>52.33</v>
      </c>
      <c r="O1911">
        <f>'[1]Data-Set-Raw'!X1934</f>
        <v>104.86</v>
      </c>
      <c r="P1911">
        <f>'[1]Data-Set-Raw'!S1934</f>
        <v>57.93</v>
      </c>
    </row>
    <row r="1912" spans="3:16" x14ac:dyDescent="0.3">
      <c r="C1912" s="2">
        <f>'[1]Data-Set-Raw'!C1935</f>
        <v>42579</v>
      </c>
      <c r="D1912">
        <f>'[1]Data-Set-Raw'!AT1935</f>
        <v>1158.5</v>
      </c>
      <c r="E1912">
        <f>'[1]Data-Set-Raw'!AQ1935</f>
        <v>51.61</v>
      </c>
      <c r="F1912">
        <f>'[1]Data-Set-Raw'!X1935</f>
        <v>102.32</v>
      </c>
      <c r="G1912">
        <f>'[1]Data-Set-Raw'!K1935</f>
        <v>759.09</v>
      </c>
      <c r="L1912" s="2">
        <f>'[1]Data-Set-Raw'!C1935</f>
        <v>42579</v>
      </c>
      <c r="M1912">
        <f>'[1]Data-Set-Raw'!AS1935</f>
        <v>14.99</v>
      </c>
      <c r="N1912">
        <f>'[1]Data-Set-Raw'!AR1935</f>
        <v>51.61</v>
      </c>
      <c r="O1912">
        <f>'[1]Data-Set-Raw'!X1935</f>
        <v>102.32</v>
      </c>
      <c r="P1912">
        <f>'[1]Data-Set-Raw'!S1935</f>
        <v>58.11</v>
      </c>
    </row>
    <row r="1913" spans="3:16" x14ac:dyDescent="0.3">
      <c r="C1913" s="2">
        <f>'[1]Data-Set-Raw'!C1936</f>
        <v>42580</v>
      </c>
      <c r="D1913">
        <f>'[1]Data-Set-Raw'!AT1936</f>
        <v>1164.25</v>
      </c>
      <c r="E1913">
        <f>'[1]Data-Set-Raw'!AQ1936</f>
        <v>52.76</v>
      </c>
      <c r="F1913">
        <f>'[1]Data-Set-Raw'!X1936</f>
        <v>102.26</v>
      </c>
      <c r="G1913">
        <f>'[1]Data-Set-Raw'!K1936</f>
        <v>790</v>
      </c>
      <c r="L1913" s="2">
        <f>'[1]Data-Set-Raw'!C1936</f>
        <v>42580</v>
      </c>
      <c r="M1913">
        <f>'[1]Data-Set-Raw'!AS1936</f>
        <v>15.38</v>
      </c>
      <c r="N1913">
        <f>'[1]Data-Set-Raw'!AR1936</f>
        <v>52.76</v>
      </c>
      <c r="O1913">
        <f>'[1]Data-Set-Raw'!X1936</f>
        <v>102.26</v>
      </c>
      <c r="P1913">
        <f>'[1]Data-Set-Raw'!S1936</f>
        <v>58.27</v>
      </c>
    </row>
    <row r="1914" spans="3:16" x14ac:dyDescent="0.3">
      <c r="C1914" s="2">
        <f>'[1]Data-Set-Raw'!C1937</f>
        <v>42583</v>
      </c>
      <c r="D1914">
        <f>'[1]Data-Set-Raw'!AT1937</f>
        <v>1159.3</v>
      </c>
      <c r="E1914">
        <f>'[1]Data-Set-Raw'!AQ1937</f>
        <v>52.74</v>
      </c>
      <c r="F1914">
        <f>'[1]Data-Set-Raw'!X1937</f>
        <v>100.82</v>
      </c>
      <c r="G1914">
        <f>'[1]Data-Set-Raw'!K1937</f>
        <v>785.04</v>
      </c>
      <c r="L1914" s="2">
        <f>'[1]Data-Set-Raw'!C1937</f>
        <v>42583</v>
      </c>
      <c r="M1914">
        <f>'[1]Data-Set-Raw'!AS1937</f>
        <v>15.45</v>
      </c>
      <c r="N1914">
        <f>'[1]Data-Set-Raw'!AR1937</f>
        <v>52.74</v>
      </c>
      <c r="O1914">
        <f>'[1]Data-Set-Raw'!X1937</f>
        <v>100.82</v>
      </c>
      <c r="P1914">
        <f>'[1]Data-Set-Raw'!S1937</f>
        <v>58.5</v>
      </c>
    </row>
    <row r="1915" spans="3:16" x14ac:dyDescent="0.3">
      <c r="C1915" s="2">
        <f>'[1]Data-Set-Raw'!C1938</f>
        <v>42584</v>
      </c>
      <c r="D1915">
        <f>'[1]Data-Set-Raw'!AT1938</f>
        <v>1154</v>
      </c>
      <c r="E1915">
        <f>'[1]Data-Set-Raw'!AQ1938</f>
        <v>52.19</v>
      </c>
      <c r="F1915">
        <f>'[1]Data-Set-Raw'!X1938</f>
        <v>101.34</v>
      </c>
      <c r="G1915">
        <f>'[1]Data-Set-Raw'!K1938</f>
        <v>794.53</v>
      </c>
      <c r="L1915" s="2">
        <f>'[1]Data-Set-Raw'!C1938</f>
        <v>42584</v>
      </c>
      <c r="M1915">
        <f>'[1]Data-Set-Raw'!AS1938</f>
        <v>15.45</v>
      </c>
      <c r="N1915">
        <f>'[1]Data-Set-Raw'!AR1938</f>
        <v>52.19</v>
      </c>
      <c r="O1915">
        <f>'[1]Data-Set-Raw'!X1938</f>
        <v>101.34</v>
      </c>
      <c r="P1915">
        <f>'[1]Data-Set-Raw'!S1938</f>
        <v>58.25</v>
      </c>
    </row>
    <row r="1916" spans="3:16" x14ac:dyDescent="0.3">
      <c r="C1916" s="2">
        <f>'[1]Data-Set-Raw'!C1939</f>
        <v>42585</v>
      </c>
      <c r="D1916">
        <f>'[1]Data-Set-Raw'!AT1939</f>
        <v>1157.4000000000001</v>
      </c>
      <c r="E1916">
        <f>'[1]Data-Set-Raw'!AQ1939</f>
        <v>53.05</v>
      </c>
      <c r="F1916">
        <f>'[1]Data-Set-Raw'!X1939</f>
        <v>101.08</v>
      </c>
      <c r="G1916">
        <f>'[1]Data-Set-Raw'!K1939</f>
        <v>793.02</v>
      </c>
      <c r="L1916" s="2">
        <f>'[1]Data-Set-Raw'!C1939</f>
        <v>42585</v>
      </c>
      <c r="M1916">
        <f>'[1]Data-Set-Raw'!AS1939</f>
        <v>15.28</v>
      </c>
      <c r="N1916">
        <f>'[1]Data-Set-Raw'!AR1939</f>
        <v>53.05</v>
      </c>
      <c r="O1916">
        <f>'[1]Data-Set-Raw'!X1939</f>
        <v>101.08</v>
      </c>
      <c r="P1916">
        <f>'[1]Data-Set-Raw'!S1939</f>
        <v>57.18</v>
      </c>
    </row>
    <row r="1917" spans="3:16" x14ac:dyDescent="0.3">
      <c r="C1917" s="2">
        <f>'[1]Data-Set-Raw'!C1940</f>
        <v>42586</v>
      </c>
      <c r="D1917">
        <f>'[1]Data-Set-Raw'!AT1940</f>
        <v>1147.4000000000001</v>
      </c>
      <c r="E1917">
        <f>'[1]Data-Set-Raw'!AQ1940</f>
        <v>51.4</v>
      </c>
      <c r="F1917">
        <f>'[1]Data-Set-Raw'!X1940</f>
        <v>101.74</v>
      </c>
      <c r="G1917">
        <f>'[1]Data-Set-Raw'!K1940</f>
        <v>793.92</v>
      </c>
      <c r="L1917" s="2">
        <f>'[1]Data-Set-Raw'!C1940</f>
        <v>42586</v>
      </c>
      <c r="M1917">
        <f>'[1]Data-Set-Raw'!AS1940</f>
        <v>15.31</v>
      </c>
      <c r="N1917">
        <f>'[1]Data-Set-Raw'!AR1940</f>
        <v>51.4</v>
      </c>
      <c r="O1917">
        <f>'[1]Data-Set-Raw'!X1940</f>
        <v>101.74</v>
      </c>
      <c r="P1917">
        <f>'[1]Data-Set-Raw'!S1940</f>
        <v>57.74</v>
      </c>
    </row>
    <row r="1918" spans="3:16" x14ac:dyDescent="0.3">
      <c r="C1918" s="2">
        <f>'[1]Data-Set-Raw'!C1941</f>
        <v>42587</v>
      </c>
      <c r="D1918">
        <f>'[1]Data-Set-Raw'!AT1941</f>
        <v>1144.4000000000001</v>
      </c>
      <c r="E1918">
        <f>'[1]Data-Set-Raw'!AQ1941</f>
        <v>50.9</v>
      </c>
      <c r="F1918">
        <f>'[1]Data-Set-Raw'!X1941</f>
        <v>102.53</v>
      </c>
      <c r="G1918">
        <f>'[1]Data-Set-Raw'!K1941</f>
        <v>797.81</v>
      </c>
      <c r="L1918" s="2">
        <f>'[1]Data-Set-Raw'!C1941</f>
        <v>42587</v>
      </c>
      <c r="M1918">
        <f>'[1]Data-Set-Raw'!AS1941</f>
        <v>14.93</v>
      </c>
      <c r="N1918">
        <f>'[1]Data-Set-Raw'!AR1941</f>
        <v>50.9</v>
      </c>
      <c r="O1918">
        <f>'[1]Data-Set-Raw'!X1941</f>
        <v>102.53</v>
      </c>
      <c r="P1918">
        <f>'[1]Data-Set-Raw'!S1941</f>
        <v>60.74</v>
      </c>
    </row>
    <row r="1919" spans="3:16" x14ac:dyDescent="0.3">
      <c r="C1919" s="2">
        <f>'[1]Data-Set-Raw'!C1942</f>
        <v>42590</v>
      </c>
      <c r="D1919">
        <f>'[1]Data-Set-Raw'!AT1942</f>
        <v>1132.8</v>
      </c>
      <c r="E1919">
        <f>'[1]Data-Set-Raw'!AQ1942</f>
        <v>50.88</v>
      </c>
      <c r="F1919">
        <f>'[1]Data-Set-Raw'!X1942</f>
        <v>101.96</v>
      </c>
      <c r="G1919">
        <f>'[1]Data-Set-Raw'!K1942</f>
        <v>801.69</v>
      </c>
      <c r="L1919" s="2">
        <f>'[1]Data-Set-Raw'!C1942</f>
        <v>42590</v>
      </c>
      <c r="M1919">
        <f>'[1]Data-Set-Raw'!AS1942</f>
        <v>15.01</v>
      </c>
      <c r="N1919">
        <f>'[1]Data-Set-Raw'!AR1942</f>
        <v>50.88</v>
      </c>
      <c r="O1919">
        <f>'[1]Data-Set-Raw'!X1942</f>
        <v>101.96</v>
      </c>
      <c r="P1919">
        <f>'[1]Data-Set-Raw'!S1942</f>
        <v>61.95</v>
      </c>
    </row>
    <row r="1920" spans="3:16" x14ac:dyDescent="0.3">
      <c r="C1920" s="2">
        <f>'[1]Data-Set-Raw'!C1943</f>
        <v>42591</v>
      </c>
      <c r="D1920">
        <f>'[1]Data-Set-Raw'!AT1943</f>
        <v>1104.5999999999999</v>
      </c>
      <c r="E1920">
        <f>'[1]Data-Set-Raw'!AQ1943</f>
        <v>50.11</v>
      </c>
      <c r="F1920">
        <f>'[1]Data-Set-Raw'!X1943</f>
        <v>101.27</v>
      </c>
      <c r="G1920">
        <f>'[1]Data-Set-Raw'!K1943</f>
        <v>804.06</v>
      </c>
      <c r="L1920" s="2">
        <f>'[1]Data-Set-Raw'!C1943</f>
        <v>42591</v>
      </c>
      <c r="M1920">
        <f>'[1]Data-Set-Raw'!AS1943</f>
        <v>14.84</v>
      </c>
      <c r="N1920">
        <f>'[1]Data-Set-Raw'!AR1943</f>
        <v>50.11</v>
      </c>
      <c r="O1920">
        <f>'[1]Data-Set-Raw'!X1943</f>
        <v>101.27</v>
      </c>
      <c r="P1920">
        <f>'[1]Data-Set-Raw'!S1943</f>
        <v>62.43</v>
      </c>
    </row>
    <row r="1921" spans="3:16" x14ac:dyDescent="0.3">
      <c r="C1921" s="2">
        <f>'[1]Data-Set-Raw'!C1944</f>
        <v>42592</v>
      </c>
      <c r="D1921">
        <f>'[1]Data-Set-Raw'!AT1944</f>
        <v>1105.5999999999999</v>
      </c>
      <c r="E1921">
        <f>'[1]Data-Set-Raw'!AQ1944</f>
        <v>50.59</v>
      </c>
      <c r="F1921">
        <f>'[1]Data-Set-Raw'!X1944</f>
        <v>101.46</v>
      </c>
      <c r="G1921">
        <f>'[1]Data-Set-Raw'!K1944</f>
        <v>806.49</v>
      </c>
      <c r="L1921" s="2">
        <f>'[1]Data-Set-Raw'!C1944</f>
        <v>42592</v>
      </c>
      <c r="M1921">
        <f>'[1]Data-Set-Raw'!AS1944</f>
        <v>14.75</v>
      </c>
      <c r="N1921">
        <f>'[1]Data-Set-Raw'!AR1944</f>
        <v>50.59</v>
      </c>
      <c r="O1921">
        <f>'[1]Data-Set-Raw'!X1944</f>
        <v>101.46</v>
      </c>
      <c r="P1921">
        <f>'[1]Data-Set-Raw'!S1944</f>
        <v>62.07</v>
      </c>
    </row>
    <row r="1922" spans="3:16" x14ac:dyDescent="0.3">
      <c r="C1922" s="2">
        <f>'[1]Data-Set-Raw'!C1945</f>
        <v>42593</v>
      </c>
      <c r="D1922">
        <f>'[1]Data-Set-Raw'!AT1945</f>
        <v>1088.5999999999999</v>
      </c>
      <c r="E1922">
        <f>'[1]Data-Set-Raw'!AQ1945</f>
        <v>49.27</v>
      </c>
      <c r="F1922">
        <f>'[1]Data-Set-Raw'!X1945</f>
        <v>101.01</v>
      </c>
      <c r="G1922">
        <f>'[1]Data-Set-Raw'!K1945</f>
        <v>806</v>
      </c>
      <c r="L1922" s="2">
        <f>'[1]Data-Set-Raw'!C1945</f>
        <v>42593</v>
      </c>
      <c r="M1922">
        <f>'[1]Data-Set-Raw'!AS1945</f>
        <v>14.78</v>
      </c>
      <c r="N1922">
        <f>'[1]Data-Set-Raw'!AR1945</f>
        <v>49.27</v>
      </c>
      <c r="O1922">
        <f>'[1]Data-Set-Raw'!X1945</f>
        <v>101.01</v>
      </c>
      <c r="P1922">
        <f>'[1]Data-Set-Raw'!S1945</f>
        <v>62.48</v>
      </c>
    </row>
    <row r="1923" spans="3:16" x14ac:dyDescent="0.3">
      <c r="C1923" s="2">
        <f>'[1]Data-Set-Raw'!C1946</f>
        <v>42594</v>
      </c>
      <c r="D1923">
        <f>'[1]Data-Set-Raw'!AT1946</f>
        <v>1097.4000000000001</v>
      </c>
      <c r="E1923">
        <f>'[1]Data-Set-Raw'!AQ1946</f>
        <v>48.11</v>
      </c>
      <c r="F1923">
        <f>'[1]Data-Set-Raw'!X1946</f>
        <v>101.02</v>
      </c>
      <c r="G1923">
        <f>'[1]Data-Set-Raw'!K1946</f>
        <v>803.64</v>
      </c>
      <c r="L1923" s="2">
        <f>'[1]Data-Set-Raw'!C1946</f>
        <v>42594</v>
      </c>
      <c r="M1923">
        <f>'[1]Data-Set-Raw'!AS1946</f>
        <v>14.88</v>
      </c>
      <c r="N1923">
        <f>'[1]Data-Set-Raw'!AR1946</f>
        <v>48.11</v>
      </c>
      <c r="O1923">
        <f>'[1]Data-Set-Raw'!X1946</f>
        <v>101.02</v>
      </c>
      <c r="P1923">
        <f>'[1]Data-Set-Raw'!S1946</f>
        <v>62.93</v>
      </c>
    </row>
    <row r="1924" spans="3:16" x14ac:dyDescent="0.3">
      <c r="C1924" s="2">
        <f>'[1]Data-Set-Raw'!C1947</f>
        <v>42597</v>
      </c>
      <c r="D1924">
        <f>'[1]Data-Set-Raw'!AT1947</f>
        <v>1080.8</v>
      </c>
      <c r="E1924">
        <f>'[1]Data-Set-Raw'!AQ1947</f>
        <v>47.98</v>
      </c>
      <c r="F1924">
        <f>'[1]Data-Set-Raw'!X1947</f>
        <v>100.28</v>
      </c>
      <c r="G1924">
        <f>'[1]Data-Set-Raw'!K1947</f>
        <v>804.03</v>
      </c>
      <c r="L1924" s="2">
        <f>'[1]Data-Set-Raw'!C1947</f>
        <v>42597</v>
      </c>
      <c r="M1924">
        <f>'[1]Data-Set-Raw'!AS1947</f>
        <v>14.49</v>
      </c>
      <c r="N1924">
        <f>'[1]Data-Set-Raw'!AR1947</f>
        <v>47.98</v>
      </c>
      <c r="O1924">
        <f>'[1]Data-Set-Raw'!X1947</f>
        <v>100.28</v>
      </c>
      <c r="P1924">
        <f>'[1]Data-Set-Raw'!S1947</f>
        <v>63.21</v>
      </c>
    </row>
    <row r="1925" spans="3:16" x14ac:dyDescent="0.3">
      <c r="C1925" s="2">
        <f>'[1]Data-Set-Raw'!C1948</f>
        <v>42598</v>
      </c>
      <c r="D1925">
        <f>'[1]Data-Set-Raw'!AT1948</f>
        <v>1100</v>
      </c>
      <c r="E1925">
        <f>'[1]Data-Set-Raw'!AQ1948</f>
        <v>47.17</v>
      </c>
      <c r="F1925">
        <f>'[1]Data-Set-Raw'!X1948</f>
        <v>100.24</v>
      </c>
      <c r="G1925">
        <f>'[1]Data-Set-Raw'!K1948</f>
        <v>797</v>
      </c>
      <c r="L1925" s="2">
        <f>'[1]Data-Set-Raw'!C1948</f>
        <v>42598</v>
      </c>
      <c r="M1925">
        <f>'[1]Data-Set-Raw'!AS1948</f>
        <v>14.69</v>
      </c>
      <c r="N1925">
        <f>'[1]Data-Set-Raw'!AR1948</f>
        <v>47.17</v>
      </c>
      <c r="O1925">
        <f>'[1]Data-Set-Raw'!X1948</f>
        <v>100.24</v>
      </c>
      <c r="P1925">
        <f>'[1]Data-Set-Raw'!S1948</f>
        <v>62.84</v>
      </c>
    </row>
    <row r="1926" spans="3:16" x14ac:dyDescent="0.3">
      <c r="C1926" s="2">
        <f>'[1]Data-Set-Raw'!C1949</f>
        <v>42599</v>
      </c>
      <c r="D1926">
        <f>'[1]Data-Set-Raw'!AT1949</f>
        <v>1096.2</v>
      </c>
      <c r="E1926">
        <f>'[1]Data-Set-Raw'!AQ1949</f>
        <v>47.97</v>
      </c>
      <c r="F1926">
        <f>'[1]Data-Set-Raw'!X1949</f>
        <v>100.07</v>
      </c>
      <c r="G1926">
        <f>'[1]Data-Set-Raw'!K1949</f>
        <v>796.3</v>
      </c>
      <c r="L1926" s="2">
        <f>'[1]Data-Set-Raw'!C1949</f>
        <v>42599</v>
      </c>
      <c r="M1926">
        <f>'[1]Data-Set-Raw'!AS1949</f>
        <v>14.54</v>
      </c>
      <c r="N1926">
        <f>'[1]Data-Set-Raw'!AR1949</f>
        <v>47.97</v>
      </c>
      <c r="O1926">
        <f>'[1]Data-Set-Raw'!X1949</f>
        <v>100.07</v>
      </c>
      <c r="P1926">
        <f>'[1]Data-Set-Raw'!S1949</f>
        <v>62.6</v>
      </c>
    </row>
    <row r="1927" spans="3:16" x14ac:dyDescent="0.3">
      <c r="C1927" s="2">
        <f>'[1]Data-Set-Raw'!C1950</f>
        <v>42600</v>
      </c>
      <c r="D1927">
        <f>'[1]Data-Set-Raw'!AT1950</f>
        <v>1090.25</v>
      </c>
      <c r="E1927">
        <f>'[1]Data-Set-Raw'!AQ1950</f>
        <v>48.77</v>
      </c>
      <c r="F1927">
        <f>'[1]Data-Set-Raw'!X1950</f>
        <v>100.24</v>
      </c>
      <c r="G1927">
        <f>'[1]Data-Set-Raw'!K1950</f>
        <v>801.63</v>
      </c>
      <c r="L1927" s="2">
        <f>'[1]Data-Set-Raw'!C1950</f>
        <v>42600</v>
      </c>
      <c r="M1927">
        <f>'[1]Data-Set-Raw'!AS1950</f>
        <v>14.61</v>
      </c>
      <c r="N1927">
        <f>'[1]Data-Set-Raw'!AR1950</f>
        <v>48.77</v>
      </c>
      <c r="O1927">
        <f>'[1]Data-Set-Raw'!X1950</f>
        <v>100.24</v>
      </c>
      <c r="P1927">
        <f>'[1]Data-Set-Raw'!S1950</f>
        <v>63.08</v>
      </c>
    </row>
    <row r="1928" spans="3:16" x14ac:dyDescent="0.3">
      <c r="C1928" s="2">
        <f>'[1]Data-Set-Raw'!C1951</f>
        <v>42601</v>
      </c>
      <c r="D1928">
        <f>'[1]Data-Set-Raw'!AT1951</f>
        <v>1087.5</v>
      </c>
      <c r="E1928">
        <f>'[1]Data-Set-Raw'!AQ1951</f>
        <v>48.53</v>
      </c>
      <c r="F1928">
        <f>'[1]Data-Set-Raw'!X1951</f>
        <v>100.25</v>
      </c>
      <c r="G1928">
        <f>'[1]Data-Set-Raw'!K1951</f>
        <v>796.88</v>
      </c>
      <c r="L1928" s="2">
        <f>'[1]Data-Set-Raw'!C1951</f>
        <v>42601</v>
      </c>
      <c r="M1928">
        <f>'[1]Data-Set-Raw'!AS1951</f>
        <v>14.64</v>
      </c>
      <c r="N1928">
        <f>'[1]Data-Set-Raw'!AR1951</f>
        <v>48.53</v>
      </c>
      <c r="O1928">
        <f>'[1]Data-Set-Raw'!X1951</f>
        <v>100.25</v>
      </c>
      <c r="P1928">
        <f>'[1]Data-Set-Raw'!S1951</f>
        <v>62.87</v>
      </c>
    </row>
    <row r="1929" spans="3:16" x14ac:dyDescent="0.3">
      <c r="C1929" s="2">
        <f>'[1]Data-Set-Raw'!C1952</f>
        <v>42604</v>
      </c>
      <c r="D1929">
        <f>'[1]Data-Set-Raw'!AT1952</f>
        <v>1098.4000000000001</v>
      </c>
      <c r="E1929">
        <f>'[1]Data-Set-Raw'!AQ1952</f>
        <v>47.11</v>
      </c>
      <c r="F1929">
        <f>'[1]Data-Set-Raw'!X1952</f>
        <v>100.2</v>
      </c>
      <c r="G1929">
        <f>'[1]Data-Set-Raw'!K1952</f>
        <v>794.33</v>
      </c>
      <c r="L1929" s="2">
        <f>'[1]Data-Set-Raw'!C1952</f>
        <v>42604</v>
      </c>
      <c r="M1929">
        <f>'[1]Data-Set-Raw'!AS1952</f>
        <v>14.56</v>
      </c>
      <c r="N1929">
        <f>'[1]Data-Set-Raw'!AR1952</f>
        <v>47.11</v>
      </c>
      <c r="O1929">
        <f>'[1]Data-Set-Raw'!X1952</f>
        <v>100.2</v>
      </c>
      <c r="P1929">
        <f>'[1]Data-Set-Raw'!S1952</f>
        <v>63.08</v>
      </c>
    </row>
    <row r="1930" spans="3:16" x14ac:dyDescent="0.3">
      <c r="C1930" s="2">
        <f>'[1]Data-Set-Raw'!C1953</f>
        <v>42605</v>
      </c>
      <c r="D1930">
        <f>'[1]Data-Set-Raw'!AT1953</f>
        <v>1091.9000000000001</v>
      </c>
      <c r="E1930">
        <f>'[1]Data-Set-Raw'!AQ1953</f>
        <v>45.25</v>
      </c>
      <c r="F1930">
        <f>'[1]Data-Set-Raw'!X1953</f>
        <v>100.5</v>
      </c>
      <c r="G1930">
        <f>'[1]Data-Set-Raw'!K1953</f>
        <v>795.99</v>
      </c>
      <c r="L1930" s="2">
        <f>'[1]Data-Set-Raw'!C1953</f>
        <v>42605</v>
      </c>
      <c r="M1930">
        <f>'[1]Data-Set-Raw'!AS1953</f>
        <v>14.73</v>
      </c>
      <c r="N1930">
        <f>'[1]Data-Set-Raw'!AR1953</f>
        <v>45.25</v>
      </c>
      <c r="O1930">
        <f>'[1]Data-Set-Raw'!X1953</f>
        <v>100.5</v>
      </c>
      <c r="P1930">
        <f>'[1]Data-Set-Raw'!S1953</f>
        <v>63.37</v>
      </c>
    </row>
    <row r="1931" spans="3:16" x14ac:dyDescent="0.3">
      <c r="C1931" s="2">
        <f>'[1]Data-Set-Raw'!C1954</f>
        <v>42606</v>
      </c>
      <c r="D1931">
        <f>'[1]Data-Set-Raw'!AT1954</f>
        <v>1090.6500000000001</v>
      </c>
      <c r="E1931">
        <f>'[1]Data-Set-Raw'!AQ1954</f>
        <v>45.75</v>
      </c>
      <c r="F1931">
        <f>'[1]Data-Set-Raw'!X1954</f>
        <v>100.58</v>
      </c>
      <c r="G1931">
        <f>'[1]Data-Set-Raw'!K1954</f>
        <v>790.76</v>
      </c>
      <c r="L1931" s="2">
        <f>'[1]Data-Set-Raw'!C1954</f>
        <v>42606</v>
      </c>
      <c r="M1931">
        <f>'[1]Data-Set-Raw'!AS1954</f>
        <v>14.54</v>
      </c>
      <c r="N1931">
        <f>'[1]Data-Set-Raw'!AR1954</f>
        <v>45.75</v>
      </c>
      <c r="O1931">
        <f>'[1]Data-Set-Raw'!X1954</f>
        <v>100.58</v>
      </c>
      <c r="P1931">
        <f>'[1]Data-Set-Raw'!S1954</f>
        <v>62.51</v>
      </c>
    </row>
    <row r="1932" spans="3:16" x14ac:dyDescent="0.3">
      <c r="C1932" s="2">
        <f>'[1]Data-Set-Raw'!C1955</f>
        <v>42607</v>
      </c>
      <c r="D1932">
        <f>'[1]Data-Set-Raw'!AT1955</f>
        <v>1085.0999999999999</v>
      </c>
      <c r="E1932">
        <f>'[1]Data-Set-Raw'!AQ1955</f>
        <v>45.13</v>
      </c>
      <c r="F1932">
        <f>'[1]Data-Set-Raw'!X1955</f>
        <v>101.2</v>
      </c>
      <c r="G1932">
        <f>'[1]Data-Set-Raw'!K1955</f>
        <v>787.23</v>
      </c>
      <c r="L1932" s="2">
        <f>'[1]Data-Set-Raw'!C1955</f>
        <v>42607</v>
      </c>
      <c r="M1932">
        <f>'[1]Data-Set-Raw'!AS1955</f>
        <v>14.52</v>
      </c>
      <c r="N1932">
        <f>'[1]Data-Set-Raw'!AR1955</f>
        <v>45.13</v>
      </c>
      <c r="O1932">
        <f>'[1]Data-Set-Raw'!X1955</f>
        <v>101.2</v>
      </c>
      <c r="P1932">
        <f>'[1]Data-Set-Raw'!S1955</f>
        <v>62.27</v>
      </c>
    </row>
    <row r="1933" spans="3:16" x14ac:dyDescent="0.3">
      <c r="C1933" s="2">
        <f>'[1]Data-Set-Raw'!C1956</f>
        <v>42608</v>
      </c>
      <c r="D1933">
        <f>'[1]Data-Set-Raw'!AT1956</f>
        <v>1089.75</v>
      </c>
      <c r="E1933">
        <f>'[1]Data-Set-Raw'!AQ1956</f>
        <v>44.69</v>
      </c>
      <c r="F1933">
        <f>'[1]Data-Set-Raw'!X1956</f>
        <v>102.13</v>
      </c>
      <c r="G1933">
        <f>'[1]Data-Set-Raw'!K1956</f>
        <v>789.41</v>
      </c>
      <c r="L1933" s="2">
        <f>'[1]Data-Set-Raw'!C1956</f>
        <v>42608</v>
      </c>
      <c r="M1933">
        <f>'[1]Data-Set-Raw'!AS1956</f>
        <v>14.59</v>
      </c>
      <c r="N1933">
        <f>'[1]Data-Set-Raw'!AR1956</f>
        <v>44.69</v>
      </c>
      <c r="O1933">
        <f>'[1]Data-Set-Raw'!X1956</f>
        <v>102.13</v>
      </c>
      <c r="P1933">
        <f>'[1]Data-Set-Raw'!S1956</f>
        <v>62.18</v>
      </c>
    </row>
    <row r="1934" spans="3:16" x14ac:dyDescent="0.3">
      <c r="C1934" s="2">
        <f>'[1]Data-Set-Raw'!C1957</f>
        <v>42611</v>
      </c>
      <c r="D1934">
        <f>'[1]Data-Set-Raw'!AT1957</f>
        <v>1093.5</v>
      </c>
      <c r="E1934">
        <f>'[1]Data-Set-Raw'!AQ1957</f>
        <v>43.87</v>
      </c>
      <c r="F1934">
        <f>'[1]Data-Set-Raw'!X1957</f>
        <v>102.92</v>
      </c>
      <c r="G1934">
        <f>'[1]Data-Set-Raw'!K1957</f>
        <v>790.32</v>
      </c>
      <c r="L1934" s="2">
        <f>'[1]Data-Set-Raw'!C1957</f>
        <v>42611</v>
      </c>
      <c r="M1934">
        <f>'[1]Data-Set-Raw'!AS1957</f>
        <v>14.75</v>
      </c>
      <c r="N1934">
        <f>'[1]Data-Set-Raw'!AR1957</f>
        <v>43.87</v>
      </c>
      <c r="O1934">
        <f>'[1]Data-Set-Raw'!X1957</f>
        <v>102.92</v>
      </c>
      <c r="P1934">
        <f>'[1]Data-Set-Raw'!S1957</f>
        <v>62.64</v>
      </c>
    </row>
    <row r="1935" spans="3:16" x14ac:dyDescent="0.3">
      <c r="C1935" s="2">
        <f>'[1]Data-Set-Raw'!C1958</f>
        <v>42612</v>
      </c>
      <c r="D1935">
        <f>'[1]Data-Set-Raw'!AT1958</f>
        <v>1097</v>
      </c>
      <c r="E1935">
        <f>'[1]Data-Set-Raw'!AQ1958</f>
        <v>44.94</v>
      </c>
      <c r="F1935">
        <f>'[1]Data-Set-Raw'!X1958</f>
        <v>103.38</v>
      </c>
      <c r="G1935">
        <f>'[1]Data-Set-Raw'!K1958</f>
        <v>789.47</v>
      </c>
      <c r="L1935" s="2">
        <f>'[1]Data-Set-Raw'!C1958</f>
        <v>42612</v>
      </c>
      <c r="M1935">
        <f>'[1]Data-Set-Raw'!AS1958</f>
        <v>14.88</v>
      </c>
      <c r="N1935">
        <f>'[1]Data-Set-Raw'!AR1958</f>
        <v>44.94</v>
      </c>
      <c r="O1935">
        <f>'[1]Data-Set-Raw'!X1958</f>
        <v>103.38</v>
      </c>
      <c r="P1935">
        <f>'[1]Data-Set-Raw'!S1958</f>
        <v>62.5</v>
      </c>
    </row>
    <row r="1936" spans="3:16" x14ac:dyDescent="0.3">
      <c r="C1936" s="2">
        <f>'[1]Data-Set-Raw'!C1959</f>
        <v>42613</v>
      </c>
      <c r="D1936">
        <f>'[1]Data-Set-Raw'!AT1959</f>
        <v>1108.25</v>
      </c>
      <c r="E1936">
        <f>'[1]Data-Set-Raw'!AQ1959</f>
        <v>43.11</v>
      </c>
      <c r="F1936">
        <f>'[1]Data-Set-Raw'!X1959</f>
        <v>103.22</v>
      </c>
      <c r="G1936">
        <f>'[1]Data-Set-Raw'!K1959</f>
        <v>787.2</v>
      </c>
      <c r="L1936" s="2">
        <f>'[1]Data-Set-Raw'!C1959</f>
        <v>42613</v>
      </c>
      <c r="M1936">
        <f>'[1]Data-Set-Raw'!AS1959</f>
        <v>15.31</v>
      </c>
      <c r="N1936">
        <f>'[1]Data-Set-Raw'!AR1959</f>
        <v>43.11</v>
      </c>
      <c r="O1936">
        <f>'[1]Data-Set-Raw'!X1959</f>
        <v>103.22</v>
      </c>
      <c r="P1936">
        <f>'[1]Data-Set-Raw'!S1959</f>
        <v>62.42</v>
      </c>
    </row>
    <row r="1937" spans="3:16" x14ac:dyDescent="0.3">
      <c r="C1937" s="2">
        <f>'[1]Data-Set-Raw'!C1960</f>
        <v>42614</v>
      </c>
      <c r="D1937">
        <f>'[1]Data-Set-Raw'!AT1960</f>
        <v>1119</v>
      </c>
      <c r="E1937">
        <f>'[1]Data-Set-Raw'!AQ1960</f>
        <v>43.22</v>
      </c>
      <c r="F1937">
        <f>'[1]Data-Set-Raw'!X1960</f>
        <v>104.18</v>
      </c>
      <c r="G1937">
        <f>'[1]Data-Set-Raw'!K1960</f>
        <v>786.33</v>
      </c>
      <c r="L1937" s="2">
        <f>'[1]Data-Set-Raw'!C1960</f>
        <v>42614</v>
      </c>
      <c r="M1937">
        <f>'[1]Data-Set-Raw'!AS1960</f>
        <v>15.36</v>
      </c>
      <c r="N1937">
        <f>'[1]Data-Set-Raw'!AR1960</f>
        <v>43.22</v>
      </c>
      <c r="O1937">
        <f>'[1]Data-Set-Raw'!X1960</f>
        <v>104.18</v>
      </c>
      <c r="P1937">
        <f>'[1]Data-Set-Raw'!S1960</f>
        <v>62.39</v>
      </c>
    </row>
    <row r="1938" spans="3:16" x14ac:dyDescent="0.3">
      <c r="C1938" s="2">
        <f>'[1]Data-Set-Raw'!C1961</f>
        <v>42615</v>
      </c>
      <c r="D1938">
        <f>'[1]Data-Set-Raw'!AT1961</f>
        <v>1116.75</v>
      </c>
      <c r="E1938">
        <f>'[1]Data-Set-Raw'!AQ1961</f>
        <v>42.27</v>
      </c>
      <c r="F1938">
        <f>'[1]Data-Set-Raw'!X1961</f>
        <v>102.28</v>
      </c>
      <c r="G1938">
        <f>'[1]Data-Set-Raw'!K1961</f>
        <v>793.26</v>
      </c>
      <c r="L1938" s="2">
        <f>'[1]Data-Set-Raw'!C1961</f>
        <v>42615</v>
      </c>
      <c r="M1938">
        <f>'[1]Data-Set-Raw'!AS1961</f>
        <v>15.33</v>
      </c>
      <c r="N1938">
        <f>'[1]Data-Set-Raw'!AR1961</f>
        <v>42.27</v>
      </c>
      <c r="O1938">
        <f>'[1]Data-Set-Raw'!X1961</f>
        <v>102.28</v>
      </c>
      <c r="P1938">
        <f>'[1]Data-Set-Raw'!S1961</f>
        <v>62.59</v>
      </c>
    </row>
    <row r="1939" spans="3:16" x14ac:dyDescent="0.3">
      <c r="C1939" s="2">
        <f>'[1]Data-Set-Raw'!C1962</f>
        <v>42619</v>
      </c>
      <c r="D1939">
        <f>'[1]Data-Set-Raw'!AT1962</f>
        <v>1118.25</v>
      </c>
      <c r="E1939">
        <f>'[1]Data-Set-Raw'!AQ1962</f>
        <v>42.45</v>
      </c>
      <c r="F1939">
        <f>'[1]Data-Set-Raw'!X1962</f>
        <v>101.72</v>
      </c>
      <c r="G1939">
        <f>'[1]Data-Set-Raw'!K1962</f>
        <v>795.43</v>
      </c>
      <c r="L1939" s="2">
        <f>'[1]Data-Set-Raw'!C1962</f>
        <v>42619</v>
      </c>
      <c r="M1939">
        <f>'[1]Data-Set-Raw'!AS1962</f>
        <v>15.55</v>
      </c>
      <c r="N1939">
        <f>'[1]Data-Set-Raw'!AR1962</f>
        <v>42.45</v>
      </c>
      <c r="O1939">
        <f>'[1]Data-Set-Raw'!X1962</f>
        <v>101.72</v>
      </c>
      <c r="P1939">
        <f>'[1]Data-Set-Raw'!S1962</f>
        <v>62.77</v>
      </c>
    </row>
    <row r="1940" spans="3:16" x14ac:dyDescent="0.3">
      <c r="C1940" s="2">
        <f>'[1]Data-Set-Raw'!C1963</f>
        <v>42620</v>
      </c>
      <c r="D1940">
        <f>'[1]Data-Set-Raw'!AT1963</f>
        <v>1118.8</v>
      </c>
      <c r="E1940">
        <f>'[1]Data-Set-Raw'!AQ1963</f>
        <v>41.93</v>
      </c>
      <c r="F1940">
        <f>'[1]Data-Set-Raw'!X1963</f>
        <v>102.28</v>
      </c>
      <c r="G1940">
        <f>'[1]Data-Set-Raw'!K1963</f>
        <v>803.72</v>
      </c>
      <c r="L1940" s="2">
        <f>'[1]Data-Set-Raw'!C1963</f>
        <v>42620</v>
      </c>
      <c r="M1940">
        <f>'[1]Data-Set-Raw'!AS1963</f>
        <v>15.23</v>
      </c>
      <c r="N1940">
        <f>'[1]Data-Set-Raw'!AR1963</f>
        <v>41.93</v>
      </c>
      <c r="O1940">
        <f>'[1]Data-Set-Raw'!X1963</f>
        <v>102.28</v>
      </c>
      <c r="P1940">
        <f>'[1]Data-Set-Raw'!S1963</f>
        <v>62.6</v>
      </c>
    </row>
    <row r="1941" spans="3:16" x14ac:dyDescent="0.3">
      <c r="C1941" s="2">
        <f>'[1]Data-Set-Raw'!C1964</f>
        <v>42621</v>
      </c>
      <c r="D1941">
        <f>'[1]Data-Set-Raw'!AT1964</f>
        <v>1111.45</v>
      </c>
      <c r="E1941">
        <f>'[1]Data-Set-Raw'!AQ1964</f>
        <v>42.58</v>
      </c>
      <c r="F1941">
        <f>'[1]Data-Set-Raw'!X1964</f>
        <v>102.86</v>
      </c>
      <c r="G1941">
        <f>'[1]Data-Set-Raw'!K1964</f>
        <v>801.01</v>
      </c>
      <c r="L1941" s="2">
        <f>'[1]Data-Set-Raw'!C1964</f>
        <v>42621</v>
      </c>
      <c r="M1941">
        <f>'[1]Data-Set-Raw'!AS1964</f>
        <v>15.23</v>
      </c>
      <c r="N1941">
        <f>'[1]Data-Set-Raw'!AR1964</f>
        <v>42.58</v>
      </c>
      <c r="O1941">
        <f>'[1]Data-Set-Raw'!X1964</f>
        <v>102.86</v>
      </c>
      <c r="P1941">
        <f>'[1]Data-Set-Raw'!S1964</f>
        <v>62.33</v>
      </c>
    </row>
    <row r="1942" spans="3:16" x14ac:dyDescent="0.3">
      <c r="C1942" s="2">
        <f>'[1]Data-Set-Raw'!C1965</f>
        <v>42622</v>
      </c>
      <c r="D1942">
        <f>'[1]Data-Set-Raw'!AT1965</f>
        <v>1126.1500000000001</v>
      </c>
      <c r="E1942">
        <f>'[1]Data-Set-Raw'!AQ1965</f>
        <v>40.75</v>
      </c>
      <c r="F1942">
        <f>'[1]Data-Set-Raw'!X1965</f>
        <v>101.96</v>
      </c>
      <c r="G1942">
        <f>'[1]Data-Set-Raw'!K1965</f>
        <v>788.05</v>
      </c>
      <c r="L1942" s="2">
        <f>'[1]Data-Set-Raw'!C1965</f>
        <v>42622</v>
      </c>
      <c r="M1942">
        <f>'[1]Data-Set-Raw'!AS1965</f>
        <v>14.84</v>
      </c>
      <c r="N1942">
        <f>'[1]Data-Set-Raw'!AR1965</f>
        <v>40.75</v>
      </c>
      <c r="O1942">
        <f>'[1]Data-Set-Raw'!X1965</f>
        <v>101.96</v>
      </c>
      <c r="P1942">
        <f>'[1]Data-Set-Raw'!S1965</f>
        <v>62.32</v>
      </c>
    </row>
    <row r="1943" spans="3:16" x14ac:dyDescent="0.3">
      <c r="C1943" s="2">
        <f>'[1]Data-Set-Raw'!C1966</f>
        <v>42625</v>
      </c>
      <c r="D1943">
        <f>'[1]Data-Set-Raw'!AT1966</f>
        <v>1147.7</v>
      </c>
      <c r="E1943">
        <f>'[1]Data-Set-Raw'!AQ1966</f>
        <v>41</v>
      </c>
      <c r="F1943">
        <f>'[1]Data-Set-Raw'!X1966</f>
        <v>102.14</v>
      </c>
      <c r="G1943">
        <f>'[1]Data-Set-Raw'!K1966</f>
        <v>783.5</v>
      </c>
      <c r="L1943" s="2">
        <f>'[1]Data-Set-Raw'!C1966</f>
        <v>42625</v>
      </c>
      <c r="M1943">
        <f>'[1]Data-Set-Raw'!AS1966</f>
        <v>15.5</v>
      </c>
      <c r="N1943">
        <f>'[1]Data-Set-Raw'!AR1966</f>
        <v>41</v>
      </c>
      <c r="O1943">
        <f>'[1]Data-Set-Raw'!X1966</f>
        <v>102.14</v>
      </c>
      <c r="P1943">
        <f>'[1]Data-Set-Raw'!S1966</f>
        <v>61.91</v>
      </c>
    </row>
    <row r="1944" spans="3:16" x14ac:dyDescent="0.3">
      <c r="C1944" s="2">
        <f>'[1]Data-Set-Raw'!C1967</f>
        <v>42626</v>
      </c>
      <c r="D1944">
        <f>'[1]Data-Set-Raw'!AT1967</f>
        <v>1156.5</v>
      </c>
      <c r="E1944">
        <f>'[1]Data-Set-Raw'!AQ1967</f>
        <v>40.450000000000003</v>
      </c>
      <c r="F1944">
        <f>'[1]Data-Set-Raw'!X1967</f>
        <v>102.33</v>
      </c>
      <c r="G1944">
        <f>'[1]Data-Set-Raw'!K1967</f>
        <v>784.33</v>
      </c>
      <c r="L1944" s="2">
        <f>'[1]Data-Set-Raw'!C1967</f>
        <v>42626</v>
      </c>
      <c r="M1944">
        <f>'[1]Data-Set-Raw'!AS1967</f>
        <v>15.46</v>
      </c>
      <c r="N1944">
        <f>'[1]Data-Set-Raw'!AR1967</f>
        <v>40.450000000000003</v>
      </c>
      <c r="O1944">
        <f>'[1]Data-Set-Raw'!X1967</f>
        <v>102.33</v>
      </c>
      <c r="P1944">
        <f>'[1]Data-Set-Raw'!S1967</f>
        <v>61.37</v>
      </c>
    </row>
    <row r="1945" spans="3:16" x14ac:dyDescent="0.3">
      <c r="C1945" s="2">
        <f>'[1]Data-Set-Raw'!C1968</f>
        <v>42627</v>
      </c>
      <c r="D1945">
        <f>'[1]Data-Set-Raw'!AT1968</f>
        <v>1166.5</v>
      </c>
      <c r="E1945">
        <f>'[1]Data-Set-Raw'!AQ1968</f>
        <v>38.22</v>
      </c>
      <c r="F1945">
        <f>'[1]Data-Set-Raw'!X1968</f>
        <v>102.24</v>
      </c>
      <c r="G1945">
        <f>'[1]Data-Set-Raw'!K1968</f>
        <v>787.53</v>
      </c>
      <c r="L1945" s="2">
        <f>'[1]Data-Set-Raw'!C1968</f>
        <v>42627</v>
      </c>
      <c r="M1945">
        <f>'[1]Data-Set-Raw'!AS1968</f>
        <v>14.94</v>
      </c>
      <c r="N1945">
        <f>'[1]Data-Set-Raw'!AR1968</f>
        <v>38.22</v>
      </c>
      <c r="O1945">
        <f>'[1]Data-Set-Raw'!X1968</f>
        <v>102.24</v>
      </c>
      <c r="P1945">
        <f>'[1]Data-Set-Raw'!S1968</f>
        <v>61.3</v>
      </c>
    </row>
    <row r="1946" spans="3:16" x14ac:dyDescent="0.3">
      <c r="C1946" s="2">
        <f>'[1]Data-Set-Raw'!C1969</f>
        <v>42628</v>
      </c>
      <c r="D1946">
        <f>'[1]Data-Set-Raw'!AT1969</f>
        <v>1137.5</v>
      </c>
      <c r="E1946">
        <f>'[1]Data-Set-Raw'!AQ1969</f>
        <v>39.15</v>
      </c>
      <c r="F1946">
        <f>'[1]Data-Set-Raw'!X1969</f>
        <v>102.36</v>
      </c>
      <c r="G1946">
        <f>'[1]Data-Set-Raw'!K1969</f>
        <v>788.66</v>
      </c>
      <c r="L1946" s="2">
        <f>'[1]Data-Set-Raw'!C1969</f>
        <v>42628</v>
      </c>
      <c r="M1946">
        <f>'[1]Data-Set-Raw'!AS1969</f>
        <v>14.87</v>
      </c>
      <c r="N1946">
        <f>'[1]Data-Set-Raw'!AR1969</f>
        <v>39.15</v>
      </c>
      <c r="O1946">
        <f>'[1]Data-Set-Raw'!X1969</f>
        <v>102.36</v>
      </c>
      <c r="P1946">
        <f>'[1]Data-Set-Raw'!S1969</f>
        <v>61.12</v>
      </c>
    </row>
    <row r="1947" spans="3:16" x14ac:dyDescent="0.3">
      <c r="C1947" s="2">
        <f>'[1]Data-Set-Raw'!C1970</f>
        <v>42629</v>
      </c>
      <c r="D1947">
        <f>'[1]Data-Set-Raw'!AT1970</f>
        <v>1120.75</v>
      </c>
      <c r="E1947">
        <f>'[1]Data-Set-Raw'!AQ1970</f>
        <v>38.5</v>
      </c>
      <c r="F1947">
        <f>'[1]Data-Set-Raw'!X1970</f>
        <v>101.82</v>
      </c>
      <c r="G1947">
        <f>'[1]Data-Set-Raw'!K1970</f>
        <v>793.62</v>
      </c>
      <c r="L1947" s="2">
        <f>'[1]Data-Set-Raw'!C1970</f>
        <v>42629</v>
      </c>
      <c r="M1947">
        <f>'[1]Data-Set-Raw'!AS1970</f>
        <v>14.41</v>
      </c>
      <c r="N1947">
        <f>'[1]Data-Set-Raw'!AR1970</f>
        <v>38.5</v>
      </c>
      <c r="O1947">
        <f>'[1]Data-Set-Raw'!X1970</f>
        <v>101.82</v>
      </c>
      <c r="P1947">
        <f>'[1]Data-Set-Raw'!S1970</f>
        <v>62.06</v>
      </c>
    </row>
    <row r="1948" spans="3:16" x14ac:dyDescent="0.3">
      <c r="C1948" s="2">
        <f>'[1]Data-Set-Raw'!C1971</f>
        <v>42632</v>
      </c>
      <c r="D1948">
        <f>'[1]Data-Set-Raw'!AT1971</f>
        <v>1119</v>
      </c>
      <c r="E1948">
        <f>'[1]Data-Set-Raw'!AQ1971</f>
        <v>42.47</v>
      </c>
      <c r="F1948">
        <f>'[1]Data-Set-Raw'!X1971</f>
        <v>101.66</v>
      </c>
      <c r="G1948">
        <f>'[1]Data-Set-Raw'!K1971</f>
        <v>793.56</v>
      </c>
      <c r="L1948" s="2">
        <f>'[1]Data-Set-Raw'!C1971</f>
        <v>42632</v>
      </c>
      <c r="M1948">
        <f>'[1]Data-Set-Raw'!AS1971</f>
        <v>14.27</v>
      </c>
      <c r="N1948">
        <f>'[1]Data-Set-Raw'!AR1971</f>
        <v>42.47</v>
      </c>
      <c r="O1948">
        <f>'[1]Data-Set-Raw'!X1971</f>
        <v>101.66</v>
      </c>
      <c r="P1948">
        <f>'[1]Data-Set-Raw'!S1971</f>
        <v>61.32</v>
      </c>
    </row>
    <row r="1949" spans="3:16" x14ac:dyDescent="0.3">
      <c r="C1949" s="2">
        <f>'[1]Data-Set-Raw'!C1972</f>
        <v>42633</v>
      </c>
      <c r="D1949">
        <f>'[1]Data-Set-Raw'!AT1972</f>
        <v>1135</v>
      </c>
      <c r="E1949">
        <f>'[1]Data-Set-Raw'!AQ1972</f>
        <v>45.29</v>
      </c>
      <c r="F1949">
        <f>'[1]Data-Set-Raw'!X1972</f>
        <v>100.62</v>
      </c>
      <c r="G1949">
        <f>'[1]Data-Set-Raw'!K1972</f>
        <v>798.26</v>
      </c>
      <c r="L1949" s="2">
        <f>'[1]Data-Set-Raw'!C1972</f>
        <v>42633</v>
      </c>
      <c r="M1949">
        <f>'[1]Data-Set-Raw'!AS1972</f>
        <v>14.44</v>
      </c>
      <c r="N1949">
        <f>'[1]Data-Set-Raw'!AR1972</f>
        <v>45.29</v>
      </c>
      <c r="O1949">
        <f>'[1]Data-Set-Raw'!X1972</f>
        <v>100.62</v>
      </c>
      <c r="P1949">
        <f>'[1]Data-Set-Raw'!S1972</f>
        <v>61.69</v>
      </c>
    </row>
    <row r="1950" spans="3:16" x14ac:dyDescent="0.3">
      <c r="C1950" s="2">
        <f>'[1]Data-Set-Raw'!C1973</f>
        <v>42634</v>
      </c>
      <c r="D1950">
        <f>'[1]Data-Set-Raw'!AT1973</f>
        <v>1135</v>
      </c>
      <c r="E1950">
        <f>'[1]Data-Set-Raw'!AQ1973</f>
        <v>49.2</v>
      </c>
      <c r="F1950">
        <f>'[1]Data-Set-Raw'!X1973</f>
        <v>100.8</v>
      </c>
      <c r="G1950">
        <f>'[1]Data-Set-Raw'!K1973</f>
        <v>796.03</v>
      </c>
      <c r="L1950" s="2">
        <f>'[1]Data-Set-Raw'!C1973</f>
        <v>42634</v>
      </c>
      <c r="M1950">
        <f>'[1]Data-Set-Raw'!AS1973</f>
        <v>14.44</v>
      </c>
      <c r="N1950">
        <f>'[1]Data-Set-Raw'!AR1973</f>
        <v>49.2</v>
      </c>
      <c r="O1950">
        <f>'[1]Data-Set-Raw'!X1973</f>
        <v>100.8</v>
      </c>
      <c r="P1950">
        <f>'[1]Data-Set-Raw'!S1973</f>
        <v>61.86</v>
      </c>
    </row>
    <row r="1951" spans="3:16" x14ac:dyDescent="0.3">
      <c r="C1951" s="2">
        <f>'[1]Data-Set-Raw'!C1974</f>
        <v>42635</v>
      </c>
      <c r="D1951">
        <f>'[1]Data-Set-Raw'!AT1974</f>
        <v>1142.3</v>
      </c>
      <c r="E1951">
        <f>'[1]Data-Set-Raw'!AQ1974</f>
        <v>45.38</v>
      </c>
      <c r="F1951">
        <f>'[1]Data-Set-Raw'!X1974</f>
        <v>101.04</v>
      </c>
      <c r="G1951">
        <f>'[1]Data-Set-Raw'!K1974</f>
        <v>807.71</v>
      </c>
      <c r="L1951" s="2">
        <f>'[1]Data-Set-Raw'!C1974</f>
        <v>42635</v>
      </c>
      <c r="M1951">
        <f>'[1]Data-Set-Raw'!AS1974</f>
        <v>14.68</v>
      </c>
      <c r="N1951">
        <f>'[1]Data-Set-Raw'!AR1974</f>
        <v>45.38</v>
      </c>
      <c r="O1951">
        <f>'[1]Data-Set-Raw'!X1974</f>
        <v>101.04</v>
      </c>
      <c r="P1951">
        <f>'[1]Data-Set-Raw'!S1974</f>
        <v>62.83</v>
      </c>
    </row>
    <row r="1952" spans="3:16" x14ac:dyDescent="0.3">
      <c r="C1952" s="2">
        <f>'[1]Data-Set-Raw'!C1975</f>
        <v>42636</v>
      </c>
      <c r="D1952">
        <f>'[1]Data-Set-Raw'!AT1975</f>
        <v>1137.75</v>
      </c>
      <c r="E1952">
        <f>'[1]Data-Set-Raw'!AQ1975</f>
        <v>46.3</v>
      </c>
      <c r="F1952">
        <f>'[1]Data-Set-Raw'!X1975</f>
        <v>100.34</v>
      </c>
      <c r="G1952">
        <f>'[1]Data-Set-Raw'!K1975</f>
        <v>812.73</v>
      </c>
      <c r="L1952" s="2">
        <f>'[1]Data-Set-Raw'!C1975</f>
        <v>42636</v>
      </c>
      <c r="M1952">
        <f>'[1]Data-Set-Raw'!AS1975</f>
        <v>14.56</v>
      </c>
      <c r="N1952">
        <f>'[1]Data-Set-Raw'!AR1975</f>
        <v>46.3</v>
      </c>
      <c r="O1952">
        <f>'[1]Data-Set-Raw'!X1975</f>
        <v>100.34</v>
      </c>
      <c r="P1952">
        <f>'[1]Data-Set-Raw'!S1975</f>
        <v>62.7</v>
      </c>
    </row>
    <row r="1953" spans="3:16" x14ac:dyDescent="0.3">
      <c r="C1953" s="2">
        <f>'[1]Data-Set-Raw'!C1976</f>
        <v>42639</v>
      </c>
      <c r="D1953">
        <f>'[1]Data-Set-Raw'!AT1976</f>
        <v>1128</v>
      </c>
      <c r="E1953">
        <f>'[1]Data-Set-Raw'!AQ1976</f>
        <v>46.75</v>
      </c>
      <c r="F1953">
        <f>'[1]Data-Set-Raw'!X1976</f>
        <v>100.36</v>
      </c>
      <c r="G1953">
        <f>'[1]Data-Set-Raw'!K1976</f>
        <v>800.45</v>
      </c>
      <c r="L1953" s="2">
        <f>'[1]Data-Set-Raw'!C1976</f>
        <v>42639</v>
      </c>
      <c r="M1953">
        <f>'[1]Data-Set-Raw'!AS1976</f>
        <v>14.71</v>
      </c>
      <c r="N1953">
        <f>'[1]Data-Set-Raw'!AR1976</f>
        <v>46.75</v>
      </c>
      <c r="O1953">
        <f>'[1]Data-Set-Raw'!X1976</f>
        <v>100.36</v>
      </c>
      <c r="P1953">
        <f>'[1]Data-Set-Raw'!S1976</f>
        <v>61.88</v>
      </c>
    </row>
    <row r="1954" spans="3:16" x14ac:dyDescent="0.3">
      <c r="C1954" s="2">
        <f>'[1]Data-Set-Raw'!C1977</f>
        <v>42640</v>
      </c>
      <c r="D1954">
        <f>'[1]Data-Set-Raw'!AT1977</f>
        <v>1118.25</v>
      </c>
      <c r="E1954">
        <f>'[1]Data-Set-Raw'!AQ1977</f>
        <v>46.02</v>
      </c>
      <c r="F1954">
        <f>'[1]Data-Set-Raw'!X1977</f>
        <v>100.57</v>
      </c>
      <c r="G1954">
        <f>'[1]Data-Set-Raw'!K1977</f>
        <v>801.83</v>
      </c>
      <c r="L1954" s="2">
        <f>'[1]Data-Set-Raw'!C1977</f>
        <v>42640</v>
      </c>
      <c r="M1954">
        <f>'[1]Data-Set-Raw'!AS1977</f>
        <v>14.69</v>
      </c>
      <c r="N1954">
        <f>'[1]Data-Set-Raw'!AR1977</f>
        <v>46.02</v>
      </c>
      <c r="O1954">
        <f>'[1]Data-Set-Raw'!X1977</f>
        <v>100.57</v>
      </c>
      <c r="P1954">
        <f>'[1]Data-Set-Raw'!S1977</f>
        <v>61.83</v>
      </c>
    </row>
    <row r="1955" spans="3:16" x14ac:dyDescent="0.3">
      <c r="C1955" s="2">
        <f>'[1]Data-Set-Raw'!C1978</f>
        <v>42641</v>
      </c>
      <c r="D1955">
        <f>'[1]Data-Set-Raw'!AT1978</f>
        <v>1119.5</v>
      </c>
      <c r="E1955">
        <f>'[1]Data-Set-Raw'!AQ1978</f>
        <v>46.02</v>
      </c>
      <c r="F1955">
        <f>'[1]Data-Set-Raw'!X1978</f>
        <v>101.48</v>
      </c>
      <c r="G1955">
        <f>'[1]Data-Set-Raw'!K1978</f>
        <v>802.78</v>
      </c>
      <c r="L1955" s="2">
        <f>'[1]Data-Set-Raw'!C1978</f>
        <v>42641</v>
      </c>
      <c r="M1955">
        <f>'[1]Data-Set-Raw'!AS1978</f>
        <v>14.54</v>
      </c>
      <c r="N1955">
        <f>'[1]Data-Set-Raw'!AR1978</f>
        <v>46.02</v>
      </c>
      <c r="O1955">
        <f>'[1]Data-Set-Raw'!X1978</f>
        <v>101.48</v>
      </c>
      <c r="P1955">
        <f>'[1]Data-Set-Raw'!S1978</f>
        <v>62.5</v>
      </c>
    </row>
    <row r="1956" spans="3:16" x14ac:dyDescent="0.3">
      <c r="C1956" s="2">
        <f>'[1]Data-Set-Raw'!C1979</f>
        <v>42642</v>
      </c>
      <c r="D1956">
        <f>'[1]Data-Set-Raw'!AT1979</f>
        <v>1121.1500000000001</v>
      </c>
      <c r="E1956">
        <f>'[1]Data-Set-Raw'!AQ1979</f>
        <v>45.92</v>
      </c>
      <c r="F1956">
        <f>'[1]Data-Set-Raw'!X1979</f>
        <v>101.21</v>
      </c>
      <c r="G1956">
        <f>'[1]Data-Set-Raw'!K1979</f>
        <v>800.86</v>
      </c>
      <c r="L1956" s="2">
        <f>'[1]Data-Set-Raw'!C1979</f>
        <v>42642</v>
      </c>
      <c r="M1956">
        <f>'[1]Data-Set-Raw'!AS1979</f>
        <v>14.63</v>
      </c>
      <c r="N1956">
        <f>'[1]Data-Set-Raw'!AR1979</f>
        <v>45.92</v>
      </c>
      <c r="O1956">
        <f>'[1]Data-Set-Raw'!X1979</f>
        <v>101.21</v>
      </c>
      <c r="P1956">
        <f>'[1]Data-Set-Raw'!S1979</f>
        <v>61.56</v>
      </c>
    </row>
    <row r="1957" spans="3:16" x14ac:dyDescent="0.3">
      <c r="C1957" s="2">
        <f>'[1]Data-Set-Raw'!C1980</f>
        <v>42643</v>
      </c>
      <c r="D1957">
        <f>'[1]Data-Set-Raw'!AT1980</f>
        <v>1109.8499999999999</v>
      </c>
      <c r="E1957">
        <f>'[1]Data-Set-Raw'!AQ1980</f>
        <v>44.13</v>
      </c>
      <c r="F1957">
        <f>'[1]Data-Set-Raw'!X1980</f>
        <v>101.54</v>
      </c>
      <c r="G1957">
        <f>'[1]Data-Set-Raw'!K1980</f>
        <v>801.5</v>
      </c>
      <c r="L1957" s="2">
        <f>'[1]Data-Set-Raw'!C1980</f>
        <v>42643</v>
      </c>
      <c r="M1957">
        <f>'[1]Data-Set-Raw'!AS1980</f>
        <v>14.77</v>
      </c>
      <c r="N1957">
        <f>'[1]Data-Set-Raw'!AR1980</f>
        <v>44.13</v>
      </c>
      <c r="O1957">
        <f>'[1]Data-Set-Raw'!X1980</f>
        <v>101.54</v>
      </c>
      <c r="P1957">
        <f>'[1]Data-Set-Raw'!S1980</f>
        <v>61.86</v>
      </c>
    </row>
    <row r="1958" spans="3:16" x14ac:dyDescent="0.3">
      <c r="C1958" s="2">
        <f>'[1]Data-Set-Raw'!C1981</f>
        <v>42646</v>
      </c>
      <c r="D1958">
        <f>'[1]Data-Set-Raw'!AT1981</f>
        <v>1109.5</v>
      </c>
      <c r="E1958">
        <f>'[1]Data-Set-Raw'!AQ1981</f>
        <v>45.85</v>
      </c>
      <c r="F1958">
        <f>'[1]Data-Set-Raw'!X1981</f>
        <v>102.66</v>
      </c>
      <c r="G1958">
        <f>'[1]Data-Set-Raw'!K1981</f>
        <v>796.23</v>
      </c>
      <c r="L1958" s="2">
        <f>'[1]Data-Set-Raw'!C1981</f>
        <v>42646</v>
      </c>
      <c r="M1958">
        <f>'[1]Data-Set-Raw'!AS1981</f>
        <v>14.72</v>
      </c>
      <c r="N1958">
        <f>'[1]Data-Set-Raw'!AR1981</f>
        <v>45.85</v>
      </c>
      <c r="O1958">
        <f>'[1]Data-Set-Raw'!X1981</f>
        <v>102.66</v>
      </c>
      <c r="P1958">
        <f>'[1]Data-Set-Raw'!S1981</f>
        <v>61.67</v>
      </c>
    </row>
    <row r="1959" spans="3:16" x14ac:dyDescent="0.3">
      <c r="C1959" s="2">
        <f>'[1]Data-Set-Raw'!C1982</f>
        <v>42647</v>
      </c>
      <c r="D1959">
        <f>'[1]Data-Set-Raw'!AT1982</f>
        <v>1104.8</v>
      </c>
      <c r="E1959">
        <f>'[1]Data-Set-Raw'!AQ1982</f>
        <v>44.07</v>
      </c>
      <c r="F1959">
        <f>'[1]Data-Set-Raw'!X1982</f>
        <v>103.53</v>
      </c>
      <c r="G1959">
        <f>'[1]Data-Set-Raw'!K1982</f>
        <v>799.67</v>
      </c>
      <c r="L1959" s="2">
        <f>'[1]Data-Set-Raw'!C1982</f>
        <v>42647</v>
      </c>
      <c r="M1959">
        <f>'[1]Data-Set-Raw'!AS1982</f>
        <v>14.43</v>
      </c>
      <c r="N1959">
        <f>'[1]Data-Set-Raw'!AR1982</f>
        <v>44.07</v>
      </c>
      <c r="O1959">
        <f>'[1]Data-Set-Raw'!X1982</f>
        <v>103.53</v>
      </c>
      <c r="P1959">
        <f>'[1]Data-Set-Raw'!S1982</f>
        <v>61.94</v>
      </c>
    </row>
    <row r="1960" spans="3:16" x14ac:dyDescent="0.3">
      <c r="C1960" s="2">
        <f>'[1]Data-Set-Raw'!C1983</f>
        <v>42648</v>
      </c>
      <c r="D1960">
        <f>'[1]Data-Set-Raw'!AT1983</f>
        <v>1105.95</v>
      </c>
      <c r="E1960">
        <f>'[1]Data-Set-Raw'!AQ1983</f>
        <v>44.58</v>
      </c>
      <c r="F1960">
        <f>'[1]Data-Set-Raw'!X1983</f>
        <v>104.02</v>
      </c>
      <c r="G1960">
        <f>'[1]Data-Set-Raw'!K1983</f>
        <v>800.71</v>
      </c>
      <c r="L1960" s="2">
        <f>'[1]Data-Set-Raw'!C1983</f>
        <v>42648</v>
      </c>
      <c r="M1960">
        <f>'[1]Data-Set-Raw'!AS1983</f>
        <v>14.35</v>
      </c>
      <c r="N1960">
        <f>'[1]Data-Set-Raw'!AR1983</f>
        <v>44.58</v>
      </c>
      <c r="O1960">
        <f>'[1]Data-Set-Raw'!X1983</f>
        <v>104.02</v>
      </c>
      <c r="P1960">
        <f>'[1]Data-Set-Raw'!S1983</f>
        <v>62.48</v>
      </c>
    </row>
    <row r="1961" spans="3:16" x14ac:dyDescent="0.3">
      <c r="C1961" s="2">
        <f>'[1]Data-Set-Raw'!C1984</f>
        <v>42649</v>
      </c>
      <c r="D1961">
        <f>'[1]Data-Set-Raw'!AT1984</f>
        <v>1117.5999999999999</v>
      </c>
      <c r="E1961">
        <f>'[1]Data-Set-Raw'!AQ1984</f>
        <v>47.12</v>
      </c>
      <c r="F1961">
        <f>'[1]Data-Set-Raw'!X1984</f>
        <v>103.42</v>
      </c>
      <c r="G1961">
        <f>'[1]Data-Set-Raw'!K1984</f>
        <v>800.51</v>
      </c>
      <c r="L1961" s="2">
        <f>'[1]Data-Set-Raw'!C1984</f>
        <v>42649</v>
      </c>
      <c r="M1961">
        <f>'[1]Data-Set-Raw'!AS1984</f>
        <v>14.51</v>
      </c>
      <c r="N1961">
        <f>'[1]Data-Set-Raw'!AR1984</f>
        <v>47.12</v>
      </c>
      <c r="O1961">
        <f>'[1]Data-Set-Raw'!X1984</f>
        <v>103.42</v>
      </c>
      <c r="P1961">
        <f>'[1]Data-Set-Raw'!S1984</f>
        <v>61.74</v>
      </c>
    </row>
    <row r="1962" spans="3:16" x14ac:dyDescent="0.3">
      <c r="C1962" s="2">
        <f>'[1]Data-Set-Raw'!C1985</f>
        <v>42650</v>
      </c>
      <c r="D1962">
        <f>'[1]Data-Set-Raw'!AT1985</f>
        <v>1117.5</v>
      </c>
      <c r="E1962">
        <f>'[1]Data-Set-Raw'!AQ1985</f>
        <v>46.93</v>
      </c>
      <c r="F1962">
        <f>'[1]Data-Set-Raw'!X1985</f>
        <v>103.42</v>
      </c>
      <c r="G1962">
        <f>'[1]Data-Set-Raw'!K1985</f>
        <v>796.82</v>
      </c>
      <c r="L1962" s="2">
        <f>'[1]Data-Set-Raw'!C1985</f>
        <v>42650</v>
      </c>
      <c r="M1962">
        <f>'[1]Data-Set-Raw'!AS1985</f>
        <v>14.76</v>
      </c>
      <c r="N1962">
        <f>'[1]Data-Set-Raw'!AR1985</f>
        <v>46.93</v>
      </c>
      <c r="O1962">
        <f>'[1]Data-Set-Raw'!X1985</f>
        <v>103.42</v>
      </c>
      <c r="P1962">
        <f>'[1]Data-Set-Raw'!S1985</f>
        <v>62.03</v>
      </c>
    </row>
    <row r="1963" spans="3:16" x14ac:dyDescent="0.3">
      <c r="C1963" s="2">
        <f>'[1]Data-Set-Raw'!C1986</f>
        <v>42653</v>
      </c>
      <c r="D1963">
        <f>'[1]Data-Set-Raw'!AT1986</f>
        <v>1141</v>
      </c>
      <c r="E1963">
        <f>'[1]Data-Set-Raw'!AQ1986</f>
        <v>44.71</v>
      </c>
      <c r="F1963">
        <f>'[1]Data-Set-Raw'!X1986</f>
        <v>103.36</v>
      </c>
      <c r="G1963">
        <f>'[1]Data-Set-Raw'!K1986</f>
        <v>802.24</v>
      </c>
      <c r="L1963" s="2">
        <f>'[1]Data-Set-Raw'!C1986</f>
        <v>42653</v>
      </c>
      <c r="M1963">
        <f>'[1]Data-Set-Raw'!AS1986</f>
        <v>15.26</v>
      </c>
      <c r="N1963">
        <f>'[1]Data-Set-Raw'!AR1986</f>
        <v>44.71</v>
      </c>
      <c r="O1963">
        <f>'[1]Data-Set-Raw'!X1986</f>
        <v>103.36</v>
      </c>
      <c r="P1963">
        <f>'[1]Data-Set-Raw'!S1986</f>
        <v>63.44</v>
      </c>
    </row>
    <row r="1964" spans="3:16" x14ac:dyDescent="0.3">
      <c r="C1964" s="2">
        <f>'[1]Data-Set-Raw'!C1987</f>
        <v>42654</v>
      </c>
      <c r="D1964">
        <f>'[1]Data-Set-Raw'!AT1987</f>
        <v>1133.25</v>
      </c>
      <c r="E1964">
        <f>'[1]Data-Set-Raw'!AQ1987</f>
        <v>46.67</v>
      </c>
      <c r="F1964">
        <f>'[1]Data-Set-Raw'!X1987</f>
        <v>104.48</v>
      </c>
      <c r="G1964">
        <f>'[1]Data-Set-Raw'!K1987</f>
        <v>807.37</v>
      </c>
      <c r="L1964" s="2">
        <f>'[1]Data-Set-Raw'!C1987</f>
        <v>42654</v>
      </c>
      <c r="M1964">
        <f>'[1]Data-Set-Raw'!AS1987</f>
        <v>15.18</v>
      </c>
      <c r="N1964">
        <f>'[1]Data-Set-Raw'!AR1987</f>
        <v>46.67</v>
      </c>
      <c r="O1964">
        <f>'[1]Data-Set-Raw'!X1987</f>
        <v>104.48</v>
      </c>
      <c r="P1964">
        <f>'[1]Data-Set-Raw'!S1987</f>
        <v>61.75</v>
      </c>
    </row>
    <row r="1965" spans="3:16" x14ac:dyDescent="0.3">
      <c r="C1965" s="2">
        <f>'[1]Data-Set-Raw'!C1988</f>
        <v>42655</v>
      </c>
      <c r="D1965">
        <f>'[1]Data-Set-Raw'!AT1988</f>
        <v>1122.9000000000001</v>
      </c>
      <c r="E1965">
        <f>'[1]Data-Set-Raw'!AQ1988</f>
        <v>46.17</v>
      </c>
      <c r="F1965">
        <f>'[1]Data-Set-Raw'!X1988</f>
        <v>103.62</v>
      </c>
      <c r="G1965">
        <f>'[1]Data-Set-Raw'!K1988</f>
        <v>808.55</v>
      </c>
      <c r="L1965" s="2">
        <f>'[1]Data-Set-Raw'!C1988</f>
        <v>42655</v>
      </c>
      <c r="M1965">
        <f>'[1]Data-Set-Raw'!AS1988</f>
        <v>14.94</v>
      </c>
      <c r="N1965">
        <f>'[1]Data-Set-Raw'!AR1988</f>
        <v>46.17</v>
      </c>
      <c r="O1965">
        <f>'[1]Data-Set-Raw'!X1988</f>
        <v>103.62</v>
      </c>
      <c r="P1965">
        <f>'[1]Data-Set-Raw'!S1988</f>
        <v>61.58</v>
      </c>
    </row>
    <row r="1966" spans="3:16" x14ac:dyDescent="0.3">
      <c r="C1966" s="2">
        <f>'[1]Data-Set-Raw'!C1989</f>
        <v>42656</v>
      </c>
      <c r="D1966">
        <f>'[1]Data-Set-Raw'!AT1989</f>
        <v>1131.3499999999999</v>
      </c>
      <c r="E1966">
        <f>'[1]Data-Set-Raw'!AQ1989</f>
        <v>44.53</v>
      </c>
      <c r="F1966">
        <f>'[1]Data-Set-Raw'!X1989</f>
        <v>104.1</v>
      </c>
      <c r="G1966">
        <f>'[1]Data-Set-Raw'!K1989</f>
        <v>798.62</v>
      </c>
      <c r="L1966" s="2">
        <f>'[1]Data-Set-Raw'!C1989</f>
        <v>42656</v>
      </c>
      <c r="M1966">
        <f>'[1]Data-Set-Raw'!AS1989</f>
        <v>14.8</v>
      </c>
      <c r="N1966">
        <f>'[1]Data-Set-Raw'!AR1989</f>
        <v>44.53</v>
      </c>
      <c r="O1966">
        <f>'[1]Data-Set-Raw'!X1989</f>
        <v>104.1</v>
      </c>
      <c r="P1966">
        <f>'[1]Data-Set-Raw'!S1989</f>
        <v>61.94</v>
      </c>
    </row>
    <row r="1967" spans="3:16" x14ac:dyDescent="0.3">
      <c r="C1967" s="2">
        <f>'[1]Data-Set-Raw'!C1990</f>
        <v>42657</v>
      </c>
      <c r="D1967">
        <f>'[1]Data-Set-Raw'!AT1990</f>
        <v>1154.5</v>
      </c>
      <c r="E1967">
        <f>'[1]Data-Set-Raw'!AQ1990</f>
        <v>44.94</v>
      </c>
      <c r="F1967">
        <f>'[1]Data-Set-Raw'!X1990</f>
        <v>103.96</v>
      </c>
      <c r="G1967">
        <f>'[1]Data-Set-Raw'!K1990</f>
        <v>802.32</v>
      </c>
      <c r="L1967" s="2">
        <f>'[1]Data-Set-Raw'!C1990</f>
        <v>42657</v>
      </c>
      <c r="M1967">
        <f>'[1]Data-Set-Raw'!AS1990</f>
        <v>14.79</v>
      </c>
      <c r="N1967">
        <f>'[1]Data-Set-Raw'!AR1990</f>
        <v>44.94</v>
      </c>
      <c r="O1967">
        <f>'[1]Data-Set-Raw'!X1990</f>
        <v>103.96</v>
      </c>
      <c r="P1967">
        <f>'[1]Data-Set-Raw'!S1990</f>
        <v>62.13</v>
      </c>
    </row>
    <row r="1968" spans="3:16" x14ac:dyDescent="0.3">
      <c r="C1968" s="2">
        <f>'[1]Data-Set-Raw'!C1991</f>
        <v>42660</v>
      </c>
      <c r="D1968">
        <f>'[1]Data-Set-Raw'!AT1991</f>
        <v>1146.6500000000001</v>
      </c>
      <c r="E1968">
        <f>'[1]Data-Set-Raw'!AQ1991</f>
        <v>45.55</v>
      </c>
      <c r="F1968">
        <f>'[1]Data-Set-Raw'!X1991</f>
        <v>103.8</v>
      </c>
      <c r="G1968">
        <f>'[1]Data-Set-Raw'!K1991</f>
        <v>803.83</v>
      </c>
      <c r="L1968" s="2">
        <f>'[1]Data-Set-Raw'!C1991</f>
        <v>42660</v>
      </c>
      <c r="M1968">
        <f>'[1]Data-Set-Raw'!AS1991</f>
        <v>14.99</v>
      </c>
      <c r="N1968">
        <f>'[1]Data-Set-Raw'!AR1991</f>
        <v>45.55</v>
      </c>
      <c r="O1968">
        <f>'[1]Data-Set-Raw'!X1991</f>
        <v>103.8</v>
      </c>
      <c r="P1968">
        <f>'[1]Data-Set-Raw'!S1991</f>
        <v>60.8</v>
      </c>
    </row>
    <row r="1969" spans="3:16" x14ac:dyDescent="0.3">
      <c r="C1969" s="2">
        <f>'[1]Data-Set-Raw'!C1992</f>
        <v>42661</v>
      </c>
      <c r="D1969">
        <f>'[1]Data-Set-Raw'!AT1992</f>
        <v>1131.05</v>
      </c>
      <c r="E1969">
        <f>'[1]Data-Set-Raw'!AQ1992</f>
        <v>44.4</v>
      </c>
      <c r="F1969">
        <f>'[1]Data-Set-Raw'!X1992</f>
        <v>103.3</v>
      </c>
      <c r="G1969">
        <f>'[1]Data-Set-Raw'!K1992</f>
        <v>813.33</v>
      </c>
      <c r="L1969" s="2">
        <f>'[1]Data-Set-Raw'!C1992</f>
        <v>42661</v>
      </c>
      <c r="M1969">
        <f>'[1]Data-Set-Raw'!AS1992</f>
        <v>14.7</v>
      </c>
      <c r="N1969">
        <f>'[1]Data-Set-Raw'!AR1992</f>
        <v>44.4</v>
      </c>
      <c r="O1969">
        <f>'[1]Data-Set-Raw'!X1992</f>
        <v>103.3</v>
      </c>
      <c r="P1969">
        <f>'[1]Data-Set-Raw'!S1992</f>
        <v>61.83</v>
      </c>
    </row>
    <row r="1970" spans="3:16" x14ac:dyDescent="0.3">
      <c r="C1970" s="2">
        <f>'[1]Data-Set-Raw'!C1993</f>
        <v>42662</v>
      </c>
      <c r="D1970">
        <f>'[1]Data-Set-Raw'!AT1993</f>
        <v>1132.0999999999999</v>
      </c>
      <c r="E1970">
        <f>'[1]Data-Set-Raw'!AQ1993</f>
        <v>45.24</v>
      </c>
      <c r="F1970">
        <f>'[1]Data-Set-Raw'!X1993</f>
        <v>103.92</v>
      </c>
      <c r="G1970">
        <f>'[1]Data-Set-Raw'!K1993</f>
        <v>823.2</v>
      </c>
      <c r="L1970" s="2">
        <f>'[1]Data-Set-Raw'!C1993</f>
        <v>42662</v>
      </c>
      <c r="M1970">
        <f>'[1]Data-Set-Raw'!AS1993</f>
        <v>14.56</v>
      </c>
      <c r="N1970">
        <f>'[1]Data-Set-Raw'!AR1993</f>
        <v>45.24</v>
      </c>
      <c r="O1970">
        <f>'[1]Data-Set-Raw'!X1993</f>
        <v>103.92</v>
      </c>
      <c r="P1970">
        <f>'[1]Data-Set-Raw'!S1993</f>
        <v>61.81</v>
      </c>
    </row>
    <row r="1971" spans="3:16" x14ac:dyDescent="0.3">
      <c r="C1971" s="2">
        <f>'[1]Data-Set-Raw'!C1994</f>
        <v>42663</v>
      </c>
      <c r="D1971">
        <f>'[1]Data-Set-Raw'!AT1994</f>
        <v>1114</v>
      </c>
      <c r="E1971">
        <f>'[1]Data-Set-Raw'!AQ1994</f>
        <v>45.06</v>
      </c>
      <c r="F1971">
        <f>'[1]Data-Set-Raw'!X1994</f>
        <v>103.96</v>
      </c>
      <c r="G1971">
        <f>'[1]Data-Set-Raw'!K1994</f>
        <v>820.55</v>
      </c>
      <c r="L1971" s="2">
        <f>'[1]Data-Set-Raw'!C1994</f>
        <v>42663</v>
      </c>
      <c r="M1971">
        <f>'[1]Data-Set-Raw'!AS1994</f>
        <v>14.65</v>
      </c>
      <c r="N1971">
        <f>'[1]Data-Set-Raw'!AR1994</f>
        <v>45.06</v>
      </c>
      <c r="O1971">
        <f>'[1]Data-Set-Raw'!X1994</f>
        <v>103.96</v>
      </c>
      <c r="P1971">
        <f>'[1]Data-Set-Raw'!S1994</f>
        <v>61.69</v>
      </c>
    </row>
    <row r="1972" spans="3:16" x14ac:dyDescent="0.3">
      <c r="C1972" s="2">
        <f>'[1]Data-Set-Raw'!C1995</f>
        <v>42664</v>
      </c>
      <c r="D1972">
        <f>'[1]Data-Set-Raw'!AT1995</f>
        <v>1119</v>
      </c>
      <c r="E1972">
        <f>'[1]Data-Set-Raw'!AQ1995</f>
        <v>44.75</v>
      </c>
      <c r="F1972">
        <f>'[1]Data-Set-Raw'!X1995</f>
        <v>104.2</v>
      </c>
      <c r="G1972">
        <f>'[1]Data-Set-Raw'!K1995</f>
        <v>818.31</v>
      </c>
      <c r="L1972" s="2">
        <f>'[1]Data-Set-Raw'!C1995</f>
        <v>42664</v>
      </c>
      <c r="M1972">
        <f>'[1]Data-Set-Raw'!AS1995</f>
        <v>14.55</v>
      </c>
      <c r="N1972">
        <f>'[1]Data-Set-Raw'!AR1995</f>
        <v>44.75</v>
      </c>
      <c r="O1972">
        <f>'[1]Data-Set-Raw'!X1995</f>
        <v>104.2</v>
      </c>
      <c r="P1972">
        <f>'[1]Data-Set-Raw'!S1995</f>
        <v>61.03</v>
      </c>
    </row>
    <row r="1973" spans="3:16" x14ac:dyDescent="0.3">
      <c r="C1973" s="2">
        <f>'[1]Data-Set-Raw'!C1996</f>
        <v>42667</v>
      </c>
      <c r="D1973">
        <f>'[1]Data-Set-Raw'!AT1996</f>
        <v>1140.75</v>
      </c>
      <c r="E1973">
        <f>'[1]Data-Set-Raw'!AQ1996</f>
        <v>45.54</v>
      </c>
      <c r="F1973">
        <f>'[1]Data-Set-Raw'!X1996</f>
        <v>104.25</v>
      </c>
      <c r="G1973">
        <f>'[1]Data-Set-Raw'!K1996</f>
        <v>829.04</v>
      </c>
      <c r="L1973" s="2">
        <f>'[1]Data-Set-Raw'!C1996</f>
        <v>42667</v>
      </c>
      <c r="M1973">
        <f>'[1]Data-Set-Raw'!AS1996</f>
        <v>14.43</v>
      </c>
      <c r="N1973">
        <f>'[1]Data-Set-Raw'!AR1996</f>
        <v>45.54</v>
      </c>
      <c r="O1973">
        <f>'[1]Data-Set-Raw'!X1996</f>
        <v>104.25</v>
      </c>
      <c r="P1973">
        <f>'[1]Data-Set-Raw'!S1996</f>
        <v>60.64</v>
      </c>
    </row>
    <row r="1974" spans="3:16" x14ac:dyDescent="0.3">
      <c r="C1974" s="2">
        <f>'[1]Data-Set-Raw'!C1997</f>
        <v>42668</v>
      </c>
      <c r="D1974">
        <f>'[1]Data-Set-Raw'!AT1997</f>
        <v>1139.75</v>
      </c>
      <c r="E1974">
        <f>'[1]Data-Set-Raw'!AQ1997</f>
        <v>46.28</v>
      </c>
      <c r="F1974">
        <f>'[1]Data-Set-Raw'!X1997</f>
        <v>104.42</v>
      </c>
      <c r="G1974">
        <f>'[1]Data-Set-Raw'!K1997</f>
        <v>825.3</v>
      </c>
      <c r="L1974" s="2">
        <f>'[1]Data-Set-Raw'!C1997</f>
        <v>42668</v>
      </c>
      <c r="M1974">
        <f>'[1]Data-Set-Raw'!AS1997</f>
        <v>15.25</v>
      </c>
      <c r="N1974">
        <f>'[1]Data-Set-Raw'!AR1997</f>
        <v>46.28</v>
      </c>
      <c r="O1974">
        <f>'[1]Data-Set-Raw'!X1997</f>
        <v>104.42</v>
      </c>
      <c r="P1974">
        <f>'[1]Data-Set-Raw'!S1997</f>
        <v>59.55</v>
      </c>
    </row>
    <row r="1975" spans="3:16" x14ac:dyDescent="0.3">
      <c r="C1975" s="2">
        <f>'[1]Data-Set-Raw'!C1998</f>
        <v>42669</v>
      </c>
      <c r="D1975">
        <f>'[1]Data-Set-Raw'!AT1998</f>
        <v>1147.5</v>
      </c>
      <c r="E1975">
        <f>'[1]Data-Set-Raw'!AQ1998</f>
        <v>48.53</v>
      </c>
      <c r="F1975">
        <f>'[1]Data-Set-Raw'!X1998</f>
        <v>105.14</v>
      </c>
      <c r="G1975">
        <f>'[1]Data-Set-Raw'!K1998</f>
        <v>816.35</v>
      </c>
      <c r="L1975" s="2">
        <f>'[1]Data-Set-Raw'!C1998</f>
        <v>42669</v>
      </c>
      <c r="M1975">
        <f>'[1]Data-Set-Raw'!AS1998</f>
        <v>15.67</v>
      </c>
      <c r="N1975">
        <f>'[1]Data-Set-Raw'!AR1998</f>
        <v>48.53</v>
      </c>
      <c r="O1975">
        <f>'[1]Data-Set-Raw'!X1998</f>
        <v>105.14</v>
      </c>
      <c r="P1975">
        <f>'[1]Data-Set-Raw'!S1998</f>
        <v>60.55</v>
      </c>
    </row>
    <row r="1976" spans="3:16" x14ac:dyDescent="0.3">
      <c r="C1976" s="2">
        <f>'[1]Data-Set-Raw'!C1999</f>
        <v>42670</v>
      </c>
      <c r="D1976">
        <f>'[1]Data-Set-Raw'!AT1999</f>
        <v>1144.5999999999999</v>
      </c>
      <c r="E1976">
        <f>'[1]Data-Set-Raw'!AQ1999</f>
        <v>47.86</v>
      </c>
      <c r="F1976">
        <f>'[1]Data-Set-Raw'!X1999</f>
        <v>105.4</v>
      </c>
      <c r="G1976">
        <f>'[1]Data-Set-Raw'!K1999</f>
        <v>814.61</v>
      </c>
      <c r="L1976" s="2">
        <f>'[1]Data-Set-Raw'!C1999</f>
        <v>42670</v>
      </c>
      <c r="M1976">
        <f>'[1]Data-Set-Raw'!AS1999</f>
        <v>15.82</v>
      </c>
      <c r="N1976">
        <f>'[1]Data-Set-Raw'!AR1999</f>
        <v>47.86</v>
      </c>
      <c r="O1976">
        <f>'[1]Data-Set-Raw'!X1999</f>
        <v>105.4</v>
      </c>
      <c r="P1976">
        <f>'[1]Data-Set-Raw'!S1999</f>
        <v>61</v>
      </c>
    </row>
    <row r="1977" spans="3:16" x14ac:dyDescent="0.3">
      <c r="C1977" s="2">
        <f>'[1]Data-Set-Raw'!C2000</f>
        <v>42671</v>
      </c>
      <c r="D1977">
        <f>'[1]Data-Set-Raw'!AT2000</f>
        <v>1140</v>
      </c>
      <c r="E1977">
        <f>'[1]Data-Set-Raw'!AQ2000</f>
        <v>49.46</v>
      </c>
      <c r="F1977">
        <f>'[1]Data-Set-Raw'!X2000</f>
        <v>105.4</v>
      </c>
      <c r="G1977">
        <f>'[1]Data-Set-Raw'!K2000</f>
        <v>817</v>
      </c>
      <c r="L1977" s="2">
        <f>'[1]Data-Set-Raw'!C2000</f>
        <v>42671</v>
      </c>
      <c r="M1977">
        <f>'[1]Data-Set-Raw'!AS2000</f>
        <v>15.61</v>
      </c>
      <c r="N1977">
        <f>'[1]Data-Set-Raw'!AR2000</f>
        <v>49.46</v>
      </c>
      <c r="O1977">
        <f>'[1]Data-Set-Raw'!X2000</f>
        <v>105.4</v>
      </c>
      <c r="P1977">
        <f>'[1]Data-Set-Raw'!S2000</f>
        <v>58.45</v>
      </c>
    </row>
    <row r="1978" spans="3:16" x14ac:dyDescent="0.3">
      <c r="C1978" s="2">
        <f>'[1]Data-Set-Raw'!C2001</f>
        <v>42674</v>
      </c>
      <c r="D1978">
        <f>'[1]Data-Set-Raw'!AT2001</f>
        <v>1151.55</v>
      </c>
      <c r="E1978">
        <f>'[1]Data-Set-Raw'!AQ2001</f>
        <v>49.67</v>
      </c>
      <c r="F1978">
        <f>'[1]Data-Set-Raw'!X2001</f>
        <v>105.4</v>
      </c>
      <c r="G1978">
        <f>'[1]Data-Set-Raw'!K2001</f>
        <v>808</v>
      </c>
      <c r="L1978" s="2">
        <f>'[1]Data-Set-Raw'!C2001</f>
        <v>42674</v>
      </c>
      <c r="M1978">
        <f>'[1]Data-Set-Raw'!AS2001</f>
        <v>15.99</v>
      </c>
      <c r="N1978">
        <f>'[1]Data-Set-Raw'!AR2001</f>
        <v>49.67</v>
      </c>
      <c r="O1978">
        <f>'[1]Data-Set-Raw'!X2001</f>
        <v>105.4</v>
      </c>
      <c r="P1978">
        <f>'[1]Data-Set-Raw'!S2001</f>
        <v>58.37</v>
      </c>
    </row>
    <row r="1979" spans="3:16" x14ac:dyDescent="0.3">
      <c r="C1979" s="2"/>
      <c r="L1979" s="2"/>
    </row>
    <row r="1980" spans="3:16" x14ac:dyDescent="0.3">
      <c r="C1980" s="2"/>
      <c r="L1980" s="2"/>
    </row>
    <row r="1981" spans="3:16" x14ac:dyDescent="0.3">
      <c r="C1981" s="2"/>
      <c r="L1981" s="2"/>
    </row>
    <row r="1982" spans="3:16" x14ac:dyDescent="0.3">
      <c r="C1982" s="2"/>
      <c r="L1982" s="2"/>
    </row>
    <row r="1983" spans="3:16" x14ac:dyDescent="0.3">
      <c r="C1983" s="2"/>
      <c r="L1983" s="2"/>
    </row>
    <row r="1984" spans="3:16" x14ac:dyDescent="0.3">
      <c r="C1984" s="2"/>
      <c r="L1984" s="2"/>
    </row>
    <row r="1985" spans="3:12" x14ac:dyDescent="0.3">
      <c r="C1985" s="2"/>
      <c r="L1985" s="2"/>
    </row>
    <row r="1986" spans="3:12" x14ac:dyDescent="0.3">
      <c r="C1986" s="2"/>
      <c r="L1986" s="2"/>
    </row>
    <row r="1987" spans="3:12" x14ac:dyDescent="0.3">
      <c r="C1987" s="2"/>
      <c r="L1987" s="2"/>
    </row>
    <row r="1988" spans="3:12" x14ac:dyDescent="0.3">
      <c r="C1988" s="2"/>
      <c r="L1988" s="2"/>
    </row>
    <row r="1989" spans="3:12" x14ac:dyDescent="0.3">
      <c r="C1989" s="2"/>
      <c r="L1989" s="2"/>
    </row>
    <row r="1990" spans="3:12" x14ac:dyDescent="0.3">
      <c r="C1990" s="2"/>
      <c r="L1990" s="2"/>
    </row>
    <row r="1991" spans="3:12" x14ac:dyDescent="0.3">
      <c r="C1991" s="2"/>
      <c r="L1991" s="2"/>
    </row>
    <row r="1992" spans="3:12" x14ac:dyDescent="0.3">
      <c r="C1992" s="2"/>
      <c r="L1992" s="2"/>
    </row>
    <row r="1993" spans="3:12" x14ac:dyDescent="0.3">
      <c r="C1993" s="2"/>
      <c r="L1993" s="2"/>
    </row>
    <row r="1994" spans="3:12" x14ac:dyDescent="0.3">
      <c r="C1994" s="2"/>
      <c r="L1994" s="2"/>
    </row>
    <row r="1995" spans="3:12" x14ac:dyDescent="0.3">
      <c r="C1995" s="2"/>
      <c r="L1995" s="2"/>
    </row>
    <row r="1996" spans="3:12" x14ac:dyDescent="0.3">
      <c r="C1996" s="2"/>
      <c r="L1996" s="2"/>
    </row>
    <row r="1997" spans="3:12" x14ac:dyDescent="0.3">
      <c r="C1997" s="2"/>
      <c r="L1997" s="2"/>
    </row>
    <row r="1998" spans="3:12" x14ac:dyDescent="0.3">
      <c r="C1998" s="2"/>
      <c r="L1998" s="2"/>
    </row>
    <row r="1999" spans="3:12" x14ac:dyDescent="0.3">
      <c r="C1999" s="2"/>
      <c r="L1999" s="2"/>
    </row>
    <row r="2000" spans="3:12" x14ac:dyDescent="0.3">
      <c r="C2000" s="2"/>
      <c r="L2000" s="2"/>
    </row>
    <row r="2001" spans="3:12" x14ac:dyDescent="0.3">
      <c r="C2001" s="2"/>
      <c r="L2001" s="2"/>
    </row>
    <row r="2002" spans="3:12" x14ac:dyDescent="0.3">
      <c r="C2002" s="2"/>
      <c r="L2002" s="2"/>
    </row>
    <row r="2003" spans="3:12" x14ac:dyDescent="0.3">
      <c r="C2003" s="2"/>
      <c r="L2003" s="2"/>
    </row>
    <row r="2004" spans="3:12" x14ac:dyDescent="0.3">
      <c r="C2004" s="2"/>
      <c r="L2004" s="2"/>
    </row>
    <row r="2005" spans="3:12" x14ac:dyDescent="0.3">
      <c r="C2005" s="2"/>
      <c r="L2005" s="2"/>
    </row>
    <row r="2006" spans="3:12" x14ac:dyDescent="0.3">
      <c r="C2006" s="2"/>
      <c r="L2006" s="2"/>
    </row>
    <row r="2007" spans="3:12" x14ac:dyDescent="0.3">
      <c r="C2007" s="2"/>
      <c r="L2007" s="2"/>
    </row>
    <row r="2008" spans="3:12" x14ac:dyDescent="0.3">
      <c r="C2008" s="2"/>
      <c r="L2008" s="2"/>
    </row>
    <row r="2009" spans="3:12" x14ac:dyDescent="0.3">
      <c r="C2009" s="2"/>
      <c r="L2009" s="2"/>
    </row>
    <row r="2010" spans="3:12" x14ac:dyDescent="0.3">
      <c r="C2010" s="2"/>
      <c r="L2010" s="2"/>
    </row>
    <row r="2011" spans="3:12" x14ac:dyDescent="0.3">
      <c r="C2011" s="2"/>
      <c r="L2011" s="2"/>
    </row>
    <row r="2012" spans="3:12" x14ac:dyDescent="0.3">
      <c r="C2012" s="2"/>
      <c r="L2012" s="2"/>
    </row>
    <row r="2013" spans="3:12" x14ac:dyDescent="0.3">
      <c r="C2013" s="2"/>
      <c r="L2013" s="2"/>
    </row>
    <row r="2014" spans="3:12" x14ac:dyDescent="0.3">
      <c r="C2014" s="2"/>
      <c r="L2014" s="2"/>
    </row>
    <row r="2015" spans="3:12" x14ac:dyDescent="0.3">
      <c r="C2015" s="2"/>
      <c r="L2015" s="2"/>
    </row>
    <row r="2016" spans="3:12" x14ac:dyDescent="0.3">
      <c r="C2016" s="2"/>
      <c r="L2016" s="2"/>
    </row>
    <row r="2017" spans="3:12" x14ac:dyDescent="0.3">
      <c r="C2017" s="2"/>
      <c r="L2017" s="2"/>
    </row>
    <row r="2018" spans="3:12" x14ac:dyDescent="0.3">
      <c r="C2018" s="2"/>
      <c r="L2018" s="2"/>
    </row>
    <row r="2019" spans="3:12" x14ac:dyDescent="0.3">
      <c r="C2019" s="2"/>
      <c r="L2019" s="2"/>
    </row>
    <row r="2020" spans="3:12" x14ac:dyDescent="0.3">
      <c r="C2020" s="2"/>
      <c r="L2020" s="2"/>
    </row>
    <row r="2021" spans="3:12" x14ac:dyDescent="0.3">
      <c r="C2021" s="2"/>
      <c r="L2021" s="2"/>
    </row>
    <row r="2022" spans="3:12" x14ac:dyDescent="0.3">
      <c r="C2022" s="2"/>
      <c r="L2022" s="2"/>
    </row>
    <row r="2023" spans="3:12" x14ac:dyDescent="0.3">
      <c r="C2023" s="2"/>
      <c r="L2023" s="2"/>
    </row>
    <row r="2024" spans="3:12" x14ac:dyDescent="0.3">
      <c r="C2024" s="2"/>
      <c r="L2024" s="2"/>
    </row>
    <row r="2025" spans="3:12" x14ac:dyDescent="0.3">
      <c r="C2025" s="2"/>
      <c r="L2025" s="2"/>
    </row>
    <row r="2026" spans="3:12" x14ac:dyDescent="0.3">
      <c r="C2026" s="2"/>
      <c r="L2026" s="2"/>
    </row>
    <row r="2027" spans="3:12" x14ac:dyDescent="0.3">
      <c r="C2027" s="2"/>
      <c r="L2027" s="2"/>
    </row>
    <row r="2028" spans="3:12" x14ac:dyDescent="0.3">
      <c r="C2028" s="2"/>
      <c r="L2028" s="2"/>
    </row>
    <row r="2029" spans="3:12" x14ac:dyDescent="0.3">
      <c r="C2029" s="2"/>
      <c r="L2029" s="2"/>
    </row>
    <row r="2030" spans="3:12" x14ac:dyDescent="0.3">
      <c r="C2030" s="2"/>
      <c r="L2030" s="2"/>
    </row>
    <row r="2031" spans="3:12" x14ac:dyDescent="0.3">
      <c r="C2031" s="2"/>
      <c r="L2031" s="2"/>
    </row>
    <row r="2032" spans="3:12" x14ac:dyDescent="0.3">
      <c r="C2032" s="2"/>
      <c r="L2032" s="2"/>
    </row>
    <row r="2033" spans="3:12" x14ac:dyDescent="0.3">
      <c r="C2033" s="2"/>
      <c r="L2033" s="2"/>
    </row>
    <row r="2034" spans="3:12" x14ac:dyDescent="0.3">
      <c r="C2034" s="2"/>
      <c r="L2034" s="2"/>
    </row>
    <row r="2035" spans="3:12" x14ac:dyDescent="0.3">
      <c r="C2035" s="2"/>
      <c r="L2035" s="2"/>
    </row>
    <row r="2036" spans="3:12" x14ac:dyDescent="0.3">
      <c r="C2036" s="2"/>
      <c r="L2036" s="2"/>
    </row>
    <row r="2037" spans="3:12" x14ac:dyDescent="0.3">
      <c r="C2037" s="2"/>
      <c r="L2037" s="2"/>
    </row>
    <row r="2038" spans="3:12" x14ac:dyDescent="0.3">
      <c r="C2038" s="2"/>
      <c r="L2038" s="2"/>
    </row>
    <row r="2039" spans="3:12" x14ac:dyDescent="0.3">
      <c r="C2039" s="2"/>
      <c r="L2039" s="2"/>
    </row>
    <row r="2040" spans="3:12" x14ac:dyDescent="0.3">
      <c r="C2040" s="2"/>
      <c r="L2040" s="2"/>
    </row>
    <row r="2041" spans="3:12" x14ac:dyDescent="0.3">
      <c r="C2041" s="2"/>
      <c r="L2041" s="2"/>
    </row>
    <row r="2042" spans="3:12" x14ac:dyDescent="0.3">
      <c r="C2042" s="2"/>
      <c r="L2042" s="2"/>
    </row>
    <row r="2043" spans="3:12" x14ac:dyDescent="0.3">
      <c r="C2043" s="2"/>
      <c r="L2043" s="2"/>
    </row>
    <row r="2044" spans="3:12" x14ac:dyDescent="0.3">
      <c r="C2044" s="2"/>
      <c r="L2044" s="2"/>
    </row>
    <row r="2045" spans="3:12" x14ac:dyDescent="0.3">
      <c r="C2045" s="2"/>
      <c r="L2045" s="2"/>
    </row>
    <row r="2046" spans="3:12" x14ac:dyDescent="0.3">
      <c r="C2046" s="2"/>
      <c r="L2046" s="2"/>
    </row>
    <row r="2047" spans="3:12" x14ac:dyDescent="0.3">
      <c r="C2047" s="2"/>
      <c r="L2047" s="2"/>
    </row>
    <row r="2048" spans="3:12" x14ac:dyDescent="0.3">
      <c r="C2048" s="2"/>
      <c r="L2048" s="2"/>
    </row>
    <row r="2049" spans="3:12" x14ac:dyDescent="0.3">
      <c r="C2049" s="2"/>
      <c r="L2049" s="2"/>
    </row>
    <row r="2050" spans="3:12" x14ac:dyDescent="0.3">
      <c r="C2050" s="2"/>
      <c r="L2050" s="2"/>
    </row>
    <row r="2051" spans="3:12" x14ac:dyDescent="0.3">
      <c r="C2051" s="2"/>
      <c r="L2051" s="2"/>
    </row>
    <row r="2052" spans="3:12" x14ac:dyDescent="0.3">
      <c r="C2052" s="2"/>
      <c r="L2052" s="2"/>
    </row>
    <row r="2053" spans="3:12" x14ac:dyDescent="0.3">
      <c r="C2053" s="2"/>
      <c r="L2053" s="2"/>
    </row>
    <row r="2054" spans="3:12" x14ac:dyDescent="0.3">
      <c r="C2054" s="2"/>
      <c r="L2054" s="2"/>
    </row>
    <row r="2055" spans="3:12" x14ac:dyDescent="0.3">
      <c r="C2055" s="2"/>
      <c r="L2055" s="2"/>
    </row>
    <row r="2056" spans="3:12" x14ac:dyDescent="0.3">
      <c r="C2056" s="2"/>
      <c r="L2056" s="2"/>
    </row>
    <row r="2057" spans="3:12" x14ac:dyDescent="0.3">
      <c r="C2057" s="2"/>
      <c r="L2057" s="2"/>
    </row>
    <row r="2058" spans="3:12" x14ac:dyDescent="0.3">
      <c r="C2058" s="2"/>
      <c r="L2058" s="2"/>
    </row>
    <row r="2059" spans="3:12" x14ac:dyDescent="0.3">
      <c r="C2059" s="2"/>
      <c r="L2059" s="2"/>
    </row>
    <row r="2060" spans="3:12" x14ac:dyDescent="0.3">
      <c r="C2060" s="2"/>
      <c r="L2060" s="2"/>
    </row>
    <row r="2061" spans="3:12" x14ac:dyDescent="0.3">
      <c r="C2061" s="2"/>
      <c r="L2061" s="2"/>
    </row>
    <row r="2062" spans="3:12" x14ac:dyDescent="0.3">
      <c r="C2062" s="2"/>
      <c r="L2062" s="2"/>
    </row>
    <row r="2063" spans="3:12" x14ac:dyDescent="0.3">
      <c r="C2063" s="2"/>
      <c r="L2063" s="2"/>
    </row>
    <row r="2064" spans="3:12" x14ac:dyDescent="0.3">
      <c r="C2064" s="2"/>
      <c r="L2064" s="2"/>
    </row>
    <row r="2065" spans="3:12" x14ac:dyDescent="0.3">
      <c r="C2065" s="2"/>
      <c r="L2065" s="2"/>
    </row>
    <row r="2066" spans="3:12" x14ac:dyDescent="0.3">
      <c r="C2066" s="2"/>
      <c r="L2066" s="2"/>
    </row>
    <row r="2067" spans="3:12" x14ac:dyDescent="0.3">
      <c r="C2067" s="2"/>
      <c r="L2067" s="2"/>
    </row>
    <row r="2068" spans="3:12" x14ac:dyDescent="0.3">
      <c r="C2068" s="2"/>
      <c r="L2068" s="2"/>
    </row>
    <row r="2069" spans="3:12" x14ac:dyDescent="0.3">
      <c r="C2069" s="2"/>
      <c r="L2069" s="2"/>
    </row>
    <row r="2070" spans="3:12" x14ac:dyDescent="0.3">
      <c r="C2070" s="2"/>
      <c r="L2070" s="2"/>
    </row>
    <row r="2071" spans="3:12" x14ac:dyDescent="0.3">
      <c r="C2071" s="2"/>
      <c r="L2071" s="2"/>
    </row>
    <row r="2072" spans="3:12" x14ac:dyDescent="0.3">
      <c r="C2072" s="2"/>
      <c r="L2072" s="2"/>
    </row>
    <row r="2073" spans="3:12" x14ac:dyDescent="0.3">
      <c r="C2073" s="2"/>
      <c r="L2073" s="2"/>
    </row>
    <row r="2074" spans="3:12" x14ac:dyDescent="0.3">
      <c r="C2074" s="2"/>
      <c r="L2074" s="2"/>
    </row>
    <row r="2075" spans="3:12" x14ac:dyDescent="0.3">
      <c r="C2075" s="2"/>
      <c r="L2075" s="2"/>
    </row>
    <row r="2076" spans="3:12" x14ac:dyDescent="0.3">
      <c r="C2076" s="2"/>
      <c r="L2076" s="2"/>
    </row>
    <row r="2077" spans="3:12" x14ac:dyDescent="0.3">
      <c r="C2077" s="2"/>
      <c r="L2077" s="2"/>
    </row>
    <row r="2078" spans="3:12" x14ac:dyDescent="0.3">
      <c r="C2078" s="2"/>
      <c r="L2078" s="2"/>
    </row>
    <row r="2079" spans="3:12" x14ac:dyDescent="0.3">
      <c r="C2079" s="2"/>
      <c r="L2079" s="2"/>
    </row>
    <row r="2080" spans="3:12" x14ac:dyDescent="0.3">
      <c r="C2080" s="2"/>
      <c r="L2080" s="2"/>
    </row>
    <row r="2081" spans="3:12" x14ac:dyDescent="0.3">
      <c r="C2081" s="2"/>
      <c r="L2081" s="2"/>
    </row>
    <row r="2082" spans="3:12" x14ac:dyDescent="0.3">
      <c r="C2082" s="2"/>
      <c r="L2082" s="2"/>
    </row>
    <row r="2083" spans="3:12" x14ac:dyDescent="0.3">
      <c r="C2083" s="2"/>
      <c r="L2083" s="2"/>
    </row>
    <row r="2084" spans="3:12" x14ac:dyDescent="0.3">
      <c r="C2084" s="2"/>
      <c r="L2084" s="2"/>
    </row>
    <row r="2085" spans="3:12" x14ac:dyDescent="0.3">
      <c r="C2085" s="2"/>
      <c r="L2085" s="2"/>
    </row>
    <row r="2086" spans="3:12" x14ac:dyDescent="0.3">
      <c r="C2086" s="2"/>
      <c r="L2086" s="2"/>
    </row>
    <row r="2087" spans="3:12" x14ac:dyDescent="0.3">
      <c r="C2087" s="2"/>
      <c r="L2087" s="2"/>
    </row>
    <row r="2088" spans="3:12" x14ac:dyDescent="0.3">
      <c r="C2088" s="2"/>
      <c r="L2088" s="2"/>
    </row>
    <row r="2089" spans="3:12" x14ac:dyDescent="0.3">
      <c r="C2089" s="2"/>
      <c r="L2089" s="2"/>
    </row>
    <row r="2090" spans="3:12" x14ac:dyDescent="0.3">
      <c r="C2090" s="2"/>
      <c r="L2090" s="2"/>
    </row>
    <row r="2091" spans="3:12" x14ac:dyDescent="0.3">
      <c r="C2091" s="2"/>
      <c r="L2091" s="2"/>
    </row>
    <row r="2092" spans="3:12" x14ac:dyDescent="0.3">
      <c r="C2092" s="2"/>
      <c r="L2092" s="2"/>
    </row>
    <row r="2093" spans="3:12" x14ac:dyDescent="0.3">
      <c r="C2093" s="2"/>
      <c r="L2093" s="2"/>
    </row>
    <row r="2094" spans="3:12" x14ac:dyDescent="0.3">
      <c r="C2094" s="2"/>
      <c r="L2094" s="2"/>
    </row>
    <row r="2095" spans="3:12" x14ac:dyDescent="0.3">
      <c r="C2095" s="2"/>
      <c r="L2095" s="2"/>
    </row>
    <row r="2096" spans="3:12" x14ac:dyDescent="0.3">
      <c r="C2096" s="2"/>
      <c r="L2096" s="2"/>
    </row>
    <row r="2097" spans="3:12" x14ac:dyDescent="0.3">
      <c r="C2097" s="2"/>
      <c r="L2097" s="2"/>
    </row>
    <row r="2098" spans="3:12" x14ac:dyDescent="0.3">
      <c r="C2098" s="2"/>
      <c r="L2098" s="2"/>
    </row>
    <row r="2099" spans="3:12" x14ac:dyDescent="0.3">
      <c r="C2099" s="2"/>
      <c r="L2099" s="2"/>
    </row>
    <row r="2100" spans="3:12" x14ac:dyDescent="0.3">
      <c r="C2100" s="2"/>
      <c r="L2100" s="2"/>
    </row>
    <row r="2101" spans="3:12" x14ac:dyDescent="0.3">
      <c r="C2101" s="2"/>
      <c r="L2101" s="2"/>
    </row>
    <row r="2102" spans="3:12" x14ac:dyDescent="0.3">
      <c r="C2102" s="2"/>
      <c r="L2102" s="2"/>
    </row>
    <row r="2103" spans="3:12" x14ac:dyDescent="0.3">
      <c r="C2103" s="2"/>
      <c r="L2103" s="2"/>
    </row>
    <row r="2104" spans="3:12" x14ac:dyDescent="0.3">
      <c r="C2104" s="2"/>
      <c r="L2104" s="2"/>
    </row>
    <row r="2105" spans="3:12" x14ac:dyDescent="0.3">
      <c r="C2105" s="2"/>
      <c r="L2105" s="2"/>
    </row>
    <row r="2106" spans="3:12" x14ac:dyDescent="0.3">
      <c r="C2106" s="2"/>
      <c r="L2106" s="2"/>
    </row>
    <row r="2107" spans="3:12" x14ac:dyDescent="0.3">
      <c r="C2107" s="2"/>
      <c r="L2107" s="2"/>
    </row>
    <row r="2108" spans="3:12" x14ac:dyDescent="0.3">
      <c r="C2108" s="2"/>
      <c r="L2108" s="2"/>
    </row>
    <row r="2109" spans="3:12" x14ac:dyDescent="0.3">
      <c r="C2109" s="2"/>
      <c r="L2109" s="2"/>
    </row>
    <row r="2110" spans="3:12" x14ac:dyDescent="0.3">
      <c r="C2110" s="2"/>
      <c r="L2110" s="2"/>
    </row>
    <row r="2111" spans="3:12" x14ac:dyDescent="0.3">
      <c r="C2111" s="2"/>
      <c r="L2111" s="2"/>
    </row>
    <row r="2112" spans="3:12" x14ac:dyDescent="0.3">
      <c r="C2112" s="2"/>
      <c r="L2112" s="2"/>
    </row>
    <row r="2113" spans="3:12" x14ac:dyDescent="0.3">
      <c r="C2113" s="2"/>
      <c r="L2113" s="2"/>
    </row>
    <row r="2114" spans="3:12" x14ac:dyDescent="0.3">
      <c r="C2114" s="2"/>
      <c r="L2114" s="2"/>
    </row>
    <row r="2115" spans="3:12" x14ac:dyDescent="0.3">
      <c r="C2115" s="2"/>
      <c r="L2115" s="2"/>
    </row>
    <row r="2116" spans="3:12" x14ac:dyDescent="0.3">
      <c r="C2116" s="2"/>
      <c r="L2116" s="2"/>
    </row>
    <row r="2117" spans="3:12" x14ac:dyDescent="0.3">
      <c r="C2117" s="2"/>
      <c r="L2117" s="2"/>
    </row>
    <row r="2118" spans="3:12" x14ac:dyDescent="0.3">
      <c r="C2118" s="2"/>
      <c r="L2118" s="2"/>
    </row>
    <row r="2119" spans="3:12" x14ac:dyDescent="0.3">
      <c r="C2119" s="2"/>
      <c r="L2119" s="2"/>
    </row>
    <row r="2120" spans="3:12" x14ac:dyDescent="0.3">
      <c r="C2120" s="2"/>
      <c r="L2120" s="2"/>
    </row>
    <row r="2121" spans="3:12" x14ac:dyDescent="0.3">
      <c r="C2121" s="2"/>
      <c r="L2121" s="2"/>
    </row>
    <row r="2122" spans="3:12" x14ac:dyDescent="0.3">
      <c r="C2122" s="2"/>
      <c r="L2122" s="2"/>
    </row>
    <row r="2123" spans="3:12" x14ac:dyDescent="0.3">
      <c r="C2123" s="2"/>
      <c r="L2123" s="2"/>
    </row>
    <row r="2124" spans="3:12" x14ac:dyDescent="0.3">
      <c r="C2124" s="2"/>
      <c r="L2124" s="2"/>
    </row>
    <row r="2125" spans="3:12" x14ac:dyDescent="0.3">
      <c r="C2125" s="2"/>
      <c r="L2125" s="2"/>
    </row>
    <row r="2126" spans="3:12" x14ac:dyDescent="0.3">
      <c r="C2126" s="2"/>
      <c r="L2126" s="2"/>
    </row>
    <row r="2127" spans="3:12" x14ac:dyDescent="0.3">
      <c r="C2127" s="2"/>
      <c r="L2127" s="2"/>
    </row>
    <row r="2128" spans="3:12" x14ac:dyDescent="0.3">
      <c r="C2128" s="2"/>
      <c r="L2128" s="2"/>
    </row>
    <row r="2129" spans="3:12" x14ac:dyDescent="0.3">
      <c r="C2129" s="2"/>
      <c r="L2129" s="2"/>
    </row>
    <row r="2130" spans="3:12" x14ac:dyDescent="0.3">
      <c r="C2130" s="2"/>
      <c r="L2130" s="2"/>
    </row>
    <row r="2131" spans="3:12" x14ac:dyDescent="0.3">
      <c r="C2131" s="2"/>
      <c r="L2131" s="2"/>
    </row>
    <row r="2132" spans="3:12" x14ac:dyDescent="0.3">
      <c r="C2132" s="2"/>
      <c r="L2132" s="2"/>
    </row>
    <row r="2133" spans="3:12" x14ac:dyDescent="0.3">
      <c r="C2133" s="2"/>
      <c r="L2133" s="2"/>
    </row>
    <row r="2134" spans="3:12" x14ac:dyDescent="0.3">
      <c r="C2134" s="2"/>
      <c r="L2134" s="2"/>
    </row>
    <row r="2135" spans="3:12" x14ac:dyDescent="0.3">
      <c r="C2135" s="2"/>
      <c r="L2135" s="2"/>
    </row>
    <row r="2136" spans="3:12" x14ac:dyDescent="0.3">
      <c r="C2136" s="2"/>
      <c r="L2136" s="2"/>
    </row>
    <row r="2137" spans="3:12" x14ac:dyDescent="0.3">
      <c r="C2137" s="2"/>
      <c r="L2137" s="2"/>
    </row>
    <row r="2138" spans="3:12" x14ac:dyDescent="0.3">
      <c r="C2138" s="2"/>
      <c r="L2138" s="2"/>
    </row>
    <row r="2139" spans="3:12" x14ac:dyDescent="0.3">
      <c r="C2139" s="2"/>
      <c r="L2139" s="2"/>
    </row>
    <row r="2140" spans="3:12" x14ac:dyDescent="0.3">
      <c r="C2140" s="2"/>
      <c r="L2140" s="2"/>
    </row>
    <row r="2141" spans="3:12" x14ac:dyDescent="0.3">
      <c r="C2141" s="2"/>
      <c r="L2141" s="2"/>
    </row>
    <row r="2142" spans="3:12" x14ac:dyDescent="0.3">
      <c r="C2142" s="2"/>
      <c r="L2142" s="2"/>
    </row>
    <row r="2143" spans="3:12" x14ac:dyDescent="0.3">
      <c r="C2143" s="2"/>
      <c r="L2143" s="2"/>
    </row>
    <row r="2144" spans="3:12" x14ac:dyDescent="0.3">
      <c r="C2144" s="2"/>
      <c r="L2144" s="2"/>
    </row>
    <row r="2145" spans="3:12" x14ac:dyDescent="0.3">
      <c r="C2145" s="2"/>
      <c r="L2145" s="2"/>
    </row>
    <row r="2146" spans="3:12" x14ac:dyDescent="0.3">
      <c r="C2146" s="2"/>
      <c r="L2146" s="2"/>
    </row>
    <row r="2147" spans="3:12" x14ac:dyDescent="0.3">
      <c r="C2147" s="2"/>
      <c r="L2147" s="2"/>
    </row>
    <row r="2148" spans="3:12" x14ac:dyDescent="0.3">
      <c r="C2148" s="2"/>
      <c r="L2148" s="2"/>
    </row>
    <row r="2149" spans="3:12" x14ac:dyDescent="0.3">
      <c r="C2149" s="2"/>
      <c r="L2149" s="2"/>
    </row>
    <row r="2150" spans="3:12" x14ac:dyDescent="0.3">
      <c r="C2150" s="2"/>
      <c r="L2150" s="2"/>
    </row>
    <row r="2151" spans="3:12" x14ac:dyDescent="0.3">
      <c r="C2151" s="2"/>
      <c r="L2151" s="2"/>
    </row>
    <row r="2152" spans="3:12" x14ac:dyDescent="0.3">
      <c r="C2152" s="2"/>
      <c r="L2152" s="2"/>
    </row>
    <row r="2153" spans="3:12" x14ac:dyDescent="0.3">
      <c r="C2153" s="2"/>
      <c r="L2153" s="2"/>
    </row>
    <row r="2154" spans="3:12" x14ac:dyDescent="0.3">
      <c r="C2154" s="2"/>
      <c r="L2154" s="2"/>
    </row>
    <row r="2155" spans="3:12" x14ac:dyDescent="0.3">
      <c r="C2155" s="2"/>
      <c r="L2155" s="2"/>
    </row>
    <row r="2156" spans="3:12" x14ac:dyDescent="0.3">
      <c r="C2156" s="2"/>
      <c r="L2156" s="2"/>
    </row>
    <row r="2157" spans="3:12" x14ac:dyDescent="0.3">
      <c r="C2157" s="2"/>
      <c r="L2157" s="2"/>
    </row>
    <row r="2158" spans="3:12" x14ac:dyDescent="0.3">
      <c r="C2158" s="2"/>
      <c r="L2158" s="2"/>
    </row>
    <row r="2159" spans="3:12" x14ac:dyDescent="0.3">
      <c r="C2159" s="2"/>
      <c r="L2159" s="2"/>
    </row>
    <row r="2160" spans="3:12" x14ac:dyDescent="0.3">
      <c r="C2160" s="2"/>
      <c r="L2160" s="2"/>
    </row>
    <row r="2161" spans="3:12" x14ac:dyDescent="0.3">
      <c r="C2161" s="2"/>
      <c r="L2161" s="2"/>
    </row>
    <row r="2162" spans="3:12" x14ac:dyDescent="0.3">
      <c r="C2162" s="2"/>
      <c r="L2162" s="2"/>
    </row>
    <row r="2163" spans="3:12" x14ac:dyDescent="0.3">
      <c r="C2163" s="2"/>
      <c r="L2163" s="2"/>
    </row>
    <row r="2164" spans="3:12" x14ac:dyDescent="0.3">
      <c r="C2164" s="2"/>
      <c r="L2164" s="2"/>
    </row>
    <row r="2165" spans="3:12" x14ac:dyDescent="0.3">
      <c r="C2165" s="2"/>
      <c r="L2165" s="2"/>
    </row>
    <row r="2166" spans="3:12" x14ac:dyDescent="0.3">
      <c r="C2166" s="2"/>
      <c r="L2166" s="2"/>
    </row>
    <row r="2167" spans="3:12" x14ac:dyDescent="0.3">
      <c r="C2167" s="2"/>
      <c r="L2167" s="2"/>
    </row>
    <row r="2168" spans="3:12" x14ac:dyDescent="0.3">
      <c r="C2168" s="2"/>
      <c r="L2168" s="2"/>
    </row>
    <row r="2169" spans="3:12" x14ac:dyDescent="0.3">
      <c r="C2169" s="2"/>
      <c r="L2169" s="2"/>
    </row>
    <row r="2170" spans="3:12" x14ac:dyDescent="0.3">
      <c r="C2170" s="2"/>
      <c r="L2170" s="2"/>
    </row>
    <row r="2171" spans="3:12" x14ac:dyDescent="0.3">
      <c r="C2171" s="2"/>
      <c r="L2171" s="2"/>
    </row>
    <row r="2172" spans="3:12" x14ac:dyDescent="0.3">
      <c r="C2172" s="2"/>
      <c r="L2172" s="2"/>
    </row>
    <row r="2173" spans="3:12" x14ac:dyDescent="0.3">
      <c r="C2173" s="2"/>
      <c r="L2173" s="2"/>
    </row>
    <row r="2174" spans="3:12" x14ac:dyDescent="0.3">
      <c r="C2174" s="2"/>
      <c r="L2174" s="2"/>
    </row>
    <row r="2175" spans="3:12" x14ac:dyDescent="0.3">
      <c r="C2175" s="2"/>
      <c r="L2175" s="2"/>
    </row>
    <row r="2176" spans="3:12" x14ac:dyDescent="0.3">
      <c r="C2176" s="2"/>
      <c r="L2176" s="2"/>
    </row>
    <row r="2177" spans="3:12" x14ac:dyDescent="0.3">
      <c r="C2177" s="2"/>
      <c r="L2177" s="2"/>
    </row>
    <row r="2178" spans="3:12" x14ac:dyDescent="0.3">
      <c r="C2178" s="2"/>
      <c r="L2178" s="2"/>
    </row>
    <row r="2179" spans="3:12" x14ac:dyDescent="0.3">
      <c r="C2179" s="2"/>
      <c r="L2179" s="2"/>
    </row>
    <row r="2180" spans="3:12" x14ac:dyDescent="0.3">
      <c r="C2180" s="2"/>
      <c r="L2180" s="2"/>
    </row>
    <row r="2181" spans="3:12" x14ac:dyDescent="0.3">
      <c r="C2181" s="2"/>
      <c r="L2181" s="2"/>
    </row>
    <row r="2182" spans="3:12" x14ac:dyDescent="0.3">
      <c r="C2182" s="2"/>
      <c r="L2182" s="2"/>
    </row>
    <row r="2183" spans="3:12" x14ac:dyDescent="0.3">
      <c r="C2183" s="2"/>
      <c r="L2183" s="2"/>
    </row>
    <row r="2184" spans="3:12" x14ac:dyDescent="0.3">
      <c r="C2184" s="2"/>
      <c r="L2184" s="2"/>
    </row>
    <row r="2185" spans="3:12" x14ac:dyDescent="0.3">
      <c r="C2185" s="2"/>
      <c r="L2185" s="2"/>
    </row>
    <row r="2186" spans="3:12" x14ac:dyDescent="0.3">
      <c r="C2186" s="2"/>
      <c r="L2186" s="2"/>
    </row>
    <row r="2187" spans="3:12" x14ac:dyDescent="0.3">
      <c r="C2187" s="2"/>
      <c r="L2187" s="2"/>
    </row>
    <row r="2188" spans="3:12" x14ac:dyDescent="0.3">
      <c r="C2188" s="2"/>
      <c r="L2188" s="2"/>
    </row>
    <row r="2189" spans="3:12" x14ac:dyDescent="0.3">
      <c r="C2189" s="2"/>
      <c r="L2189" s="2"/>
    </row>
    <row r="2190" spans="3:12" x14ac:dyDescent="0.3">
      <c r="C2190" s="2"/>
      <c r="L2190" s="2"/>
    </row>
    <row r="2191" spans="3:12" x14ac:dyDescent="0.3">
      <c r="C2191" s="2"/>
      <c r="L2191" s="2"/>
    </row>
    <row r="2192" spans="3:12" x14ac:dyDescent="0.3">
      <c r="C2192" s="2"/>
      <c r="L2192" s="2"/>
    </row>
    <row r="2193" spans="3:12" x14ac:dyDescent="0.3">
      <c r="C2193" s="2"/>
      <c r="L2193" s="2"/>
    </row>
    <row r="2194" spans="3:12" x14ac:dyDescent="0.3">
      <c r="C2194" s="2"/>
      <c r="L2194" s="2"/>
    </row>
    <row r="2195" spans="3:12" x14ac:dyDescent="0.3">
      <c r="C2195" s="2"/>
      <c r="L2195" s="2"/>
    </row>
    <row r="2196" spans="3:12" x14ac:dyDescent="0.3">
      <c r="C2196" s="2"/>
      <c r="L2196" s="2"/>
    </row>
    <row r="2197" spans="3:12" x14ac:dyDescent="0.3">
      <c r="C2197" s="2"/>
      <c r="L2197" s="2"/>
    </row>
    <row r="2198" spans="3:12" x14ac:dyDescent="0.3">
      <c r="C2198" s="2"/>
      <c r="L2198" s="2"/>
    </row>
    <row r="2199" spans="3:12" x14ac:dyDescent="0.3">
      <c r="C2199" s="2"/>
      <c r="L2199" s="2"/>
    </row>
    <row r="2200" spans="3:12" x14ac:dyDescent="0.3">
      <c r="C2200" s="2"/>
      <c r="L2200" s="2"/>
    </row>
    <row r="2201" spans="3:12" x14ac:dyDescent="0.3">
      <c r="C2201" s="2"/>
      <c r="L2201" s="2"/>
    </row>
    <row r="2202" spans="3:12" x14ac:dyDescent="0.3">
      <c r="C2202" s="2"/>
      <c r="L2202" s="2"/>
    </row>
    <row r="2203" spans="3:12" x14ac:dyDescent="0.3">
      <c r="C2203" s="2"/>
      <c r="L2203" s="2"/>
    </row>
    <row r="2204" spans="3:12" x14ac:dyDescent="0.3">
      <c r="C2204" s="2"/>
      <c r="L2204" s="2"/>
    </row>
    <row r="2205" spans="3:12" x14ac:dyDescent="0.3">
      <c r="C2205" s="2"/>
      <c r="L2205" s="2"/>
    </row>
    <row r="2206" spans="3:12" x14ac:dyDescent="0.3">
      <c r="C2206" s="2"/>
      <c r="L2206" s="2"/>
    </row>
    <row r="2207" spans="3:12" x14ac:dyDescent="0.3">
      <c r="C2207" s="2"/>
      <c r="L2207" s="2"/>
    </row>
    <row r="2208" spans="3:12" x14ac:dyDescent="0.3">
      <c r="C2208" s="2"/>
      <c r="L2208" s="2"/>
    </row>
    <row r="2209" spans="3:12" x14ac:dyDescent="0.3">
      <c r="C2209" s="2"/>
      <c r="L2209" s="2"/>
    </row>
    <row r="2210" spans="3:12" x14ac:dyDescent="0.3">
      <c r="C2210" s="2"/>
      <c r="L2210" s="2"/>
    </row>
    <row r="2211" spans="3:12" x14ac:dyDescent="0.3">
      <c r="C2211" s="2"/>
      <c r="L2211" s="2"/>
    </row>
    <row r="2212" spans="3:12" x14ac:dyDescent="0.3">
      <c r="C2212" s="2"/>
      <c r="L2212" s="2"/>
    </row>
    <row r="2213" spans="3:12" x14ac:dyDescent="0.3">
      <c r="C2213" s="2"/>
      <c r="L2213" s="2"/>
    </row>
    <row r="2214" spans="3:12" x14ac:dyDescent="0.3">
      <c r="C2214" s="2"/>
      <c r="L2214" s="2"/>
    </row>
    <row r="2215" spans="3:12" x14ac:dyDescent="0.3">
      <c r="C2215" s="2"/>
      <c r="L2215" s="2"/>
    </row>
    <row r="2216" spans="3:12" x14ac:dyDescent="0.3">
      <c r="C2216" s="2"/>
      <c r="L2216" s="2"/>
    </row>
    <row r="2217" spans="3:12" x14ac:dyDescent="0.3">
      <c r="C2217" s="2"/>
      <c r="L2217" s="2"/>
    </row>
    <row r="2218" spans="3:12" x14ac:dyDescent="0.3">
      <c r="C2218" s="2"/>
      <c r="L2218" s="2"/>
    </row>
    <row r="2219" spans="3:12" x14ac:dyDescent="0.3">
      <c r="C2219" s="2"/>
      <c r="L2219" s="2"/>
    </row>
    <row r="2220" spans="3:12" x14ac:dyDescent="0.3">
      <c r="C2220" s="2"/>
      <c r="L2220" s="2"/>
    </row>
    <row r="2221" spans="3:12" x14ac:dyDescent="0.3">
      <c r="C2221" s="2"/>
      <c r="L2221" s="2"/>
    </row>
    <row r="2222" spans="3:12" x14ac:dyDescent="0.3">
      <c r="C2222" s="2"/>
      <c r="L2222" s="2"/>
    </row>
    <row r="2223" spans="3:12" x14ac:dyDescent="0.3">
      <c r="C2223" s="2"/>
      <c r="L2223" s="2"/>
    </row>
    <row r="2224" spans="3:12" x14ac:dyDescent="0.3">
      <c r="C2224" s="2"/>
      <c r="L2224" s="2"/>
    </row>
    <row r="2225" spans="3:12" x14ac:dyDescent="0.3">
      <c r="C2225" s="2"/>
      <c r="L2225" s="2"/>
    </row>
    <row r="2226" spans="3:12" x14ac:dyDescent="0.3">
      <c r="C2226" s="2"/>
      <c r="L2226" s="2"/>
    </row>
    <row r="2227" spans="3:12" x14ac:dyDescent="0.3">
      <c r="C2227" s="2"/>
      <c r="L2227" s="2"/>
    </row>
    <row r="2228" spans="3:12" x14ac:dyDescent="0.3">
      <c r="C2228" s="2"/>
      <c r="L2228" s="2"/>
    </row>
    <row r="2229" spans="3:12" x14ac:dyDescent="0.3">
      <c r="C2229" s="2"/>
      <c r="L2229" s="2"/>
    </row>
    <row r="2230" spans="3:12" x14ac:dyDescent="0.3">
      <c r="C2230" s="2"/>
      <c r="L2230" s="2"/>
    </row>
    <row r="2231" spans="3:12" x14ac:dyDescent="0.3">
      <c r="C2231" s="2"/>
      <c r="L2231" s="2"/>
    </row>
    <row r="2232" spans="3:12" x14ac:dyDescent="0.3">
      <c r="C2232" s="2"/>
      <c r="L2232" s="2"/>
    </row>
    <row r="2233" spans="3:12" x14ac:dyDescent="0.3">
      <c r="C2233" s="2"/>
      <c r="L2233" s="2"/>
    </row>
    <row r="2234" spans="3:12" x14ac:dyDescent="0.3">
      <c r="C2234" s="2"/>
      <c r="L2234" s="2"/>
    </row>
    <row r="2235" spans="3:12" x14ac:dyDescent="0.3">
      <c r="C2235" s="2"/>
      <c r="L2235" s="2"/>
    </row>
    <row r="2236" spans="3:12" x14ac:dyDescent="0.3">
      <c r="C2236" s="2"/>
      <c r="L2236" s="2"/>
    </row>
    <row r="2237" spans="3:12" x14ac:dyDescent="0.3">
      <c r="C2237" s="2"/>
      <c r="L2237" s="2"/>
    </row>
    <row r="2238" spans="3:12" x14ac:dyDescent="0.3">
      <c r="C2238" s="2"/>
      <c r="L2238" s="2"/>
    </row>
    <row r="2239" spans="3:12" x14ac:dyDescent="0.3">
      <c r="C2239" s="2"/>
      <c r="L2239" s="2"/>
    </row>
    <row r="2240" spans="3:12" x14ac:dyDescent="0.3">
      <c r="C2240" s="2"/>
      <c r="L2240" s="2"/>
    </row>
    <row r="2241" spans="3:12" x14ac:dyDescent="0.3">
      <c r="C2241" s="2"/>
      <c r="L2241" s="2"/>
    </row>
    <row r="2242" spans="3:12" x14ac:dyDescent="0.3">
      <c r="C2242" s="2"/>
      <c r="L2242" s="2"/>
    </row>
    <row r="2243" spans="3:12" x14ac:dyDescent="0.3">
      <c r="C2243" s="2"/>
      <c r="L2243" s="2"/>
    </row>
    <row r="2244" spans="3:12" x14ac:dyDescent="0.3">
      <c r="C2244" s="2"/>
      <c r="L2244" s="2"/>
    </row>
    <row r="2245" spans="3:12" x14ac:dyDescent="0.3">
      <c r="C2245" s="2"/>
      <c r="L2245" s="2"/>
    </row>
    <row r="2246" spans="3:12" x14ac:dyDescent="0.3">
      <c r="C2246" s="2"/>
      <c r="L2246" s="2"/>
    </row>
    <row r="2247" spans="3:12" x14ac:dyDescent="0.3">
      <c r="C2247" s="2"/>
      <c r="L2247" s="2"/>
    </row>
    <row r="2248" spans="3:12" x14ac:dyDescent="0.3">
      <c r="C2248" s="2"/>
      <c r="L2248" s="2"/>
    </row>
    <row r="2249" spans="3:12" x14ac:dyDescent="0.3">
      <c r="C2249" s="2"/>
      <c r="L2249" s="2"/>
    </row>
    <row r="2250" spans="3:12" x14ac:dyDescent="0.3">
      <c r="C2250" s="2"/>
      <c r="L2250" s="2"/>
    </row>
    <row r="2251" spans="3:12" x14ac:dyDescent="0.3">
      <c r="C2251" s="2"/>
      <c r="L2251" s="2"/>
    </row>
    <row r="2252" spans="3:12" x14ac:dyDescent="0.3">
      <c r="C2252" s="2"/>
      <c r="L2252" s="2"/>
    </row>
    <row r="2253" spans="3:12" x14ac:dyDescent="0.3">
      <c r="C2253" s="2"/>
      <c r="L2253" s="2"/>
    </row>
    <row r="2254" spans="3:12" x14ac:dyDescent="0.3">
      <c r="C2254" s="2"/>
      <c r="L2254" s="2"/>
    </row>
    <row r="2255" spans="3:12" x14ac:dyDescent="0.3">
      <c r="C2255" s="2"/>
      <c r="L2255" s="2"/>
    </row>
    <row r="2256" spans="3:12" x14ac:dyDescent="0.3">
      <c r="C2256" s="2"/>
      <c r="L225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Reduced-Data-Set-A-B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Jawwad Farid - IBA - Treasury</dc:creator>
  <cp:lastModifiedBy>Jawwad Farid - IBA - Treasury</cp:lastModifiedBy>
  <dcterms:created xsi:type="dcterms:W3CDTF">2017-06-18T09:05:29Z</dcterms:created>
  <dcterms:modified xsi:type="dcterms:W3CDTF">2017-06-18T09:05:50Z</dcterms:modified>
</cp:coreProperties>
</file>